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TMS 748\4_4_2016 spectrometer rooftop\"/>
    </mc:Choice>
  </mc:AlternateContent>
  <bookViews>
    <workbookView xWindow="0" yWindow="0" windowWidth="20490" windowHeight="7620" tabRatio="842" activeTab="4"/>
  </bookViews>
  <sheets>
    <sheet name="Metadata" sheetId="1" r:id="rId1"/>
    <sheet name="Non-Ploarized Data" sheetId="2" r:id="rId2"/>
    <sheet name="Polarized Perp Data" sheetId="3" r:id="rId3"/>
    <sheet name="Polarized Par Data" sheetId="7" r:id="rId4"/>
    <sheet name="Non-Polarized Obs" sheetId="6" r:id="rId5"/>
    <sheet name="Polarized Perp Obs" sheetId="8" r:id="rId6"/>
    <sheet name="Polarized Par Obs" sheetId="9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7" l="1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341" i="7"/>
  <c r="G342" i="7"/>
  <c r="G343" i="7"/>
  <c r="G344" i="7"/>
  <c r="G345" i="7"/>
  <c r="G346" i="7"/>
  <c r="G347" i="7"/>
  <c r="G348" i="7"/>
  <c r="G349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68" i="7"/>
  <c r="G369" i="7"/>
  <c r="G370" i="7"/>
  <c r="G371" i="7"/>
  <c r="G372" i="7"/>
  <c r="G373" i="7"/>
  <c r="G374" i="7"/>
  <c r="G375" i="7"/>
  <c r="G376" i="7"/>
  <c r="G377" i="7"/>
  <c r="G378" i="7"/>
  <c r="G379" i="7"/>
  <c r="G380" i="7"/>
  <c r="G381" i="7"/>
  <c r="G382" i="7"/>
  <c r="G383" i="7"/>
  <c r="G384" i="7"/>
  <c r="G385" i="7"/>
  <c r="G386" i="7"/>
  <c r="G387" i="7"/>
  <c r="G388" i="7"/>
  <c r="G389" i="7"/>
  <c r="G390" i="7"/>
  <c r="G391" i="7"/>
  <c r="G392" i="7"/>
  <c r="G393" i="7"/>
  <c r="G394" i="7"/>
  <c r="G395" i="7"/>
  <c r="G396" i="7"/>
  <c r="G397" i="7"/>
  <c r="G398" i="7"/>
  <c r="G399" i="7"/>
  <c r="G400" i="7"/>
  <c r="G401" i="7"/>
  <c r="G402" i="7"/>
  <c r="G403" i="7"/>
  <c r="G404" i="7"/>
  <c r="G405" i="7"/>
  <c r="G406" i="7"/>
  <c r="G407" i="7"/>
  <c r="G408" i="7"/>
  <c r="G409" i="7"/>
  <c r="G410" i="7"/>
  <c r="G411" i="7"/>
  <c r="G412" i="7"/>
  <c r="G413" i="7"/>
  <c r="G414" i="7"/>
  <c r="G415" i="7"/>
  <c r="G416" i="7"/>
  <c r="G417" i="7"/>
  <c r="G418" i="7"/>
  <c r="G419" i="7"/>
  <c r="G420" i="7"/>
  <c r="G421" i="7"/>
  <c r="G422" i="7"/>
  <c r="G423" i="7"/>
  <c r="G424" i="7"/>
  <c r="G425" i="7"/>
  <c r="G426" i="7"/>
  <c r="G427" i="7"/>
  <c r="G428" i="7"/>
  <c r="G429" i="7"/>
  <c r="G430" i="7"/>
  <c r="G431" i="7"/>
  <c r="G432" i="7"/>
  <c r="G433" i="7"/>
  <c r="G434" i="7"/>
  <c r="G435" i="7"/>
  <c r="G436" i="7"/>
  <c r="G437" i="7"/>
  <c r="G438" i="7"/>
  <c r="G439" i="7"/>
  <c r="G440" i="7"/>
  <c r="G441" i="7"/>
  <c r="G442" i="7"/>
  <c r="G443" i="7"/>
  <c r="G444" i="7"/>
  <c r="G445" i="7"/>
  <c r="G446" i="7"/>
  <c r="G447" i="7"/>
  <c r="G448" i="7"/>
  <c r="G449" i="7"/>
  <c r="G450" i="7"/>
  <c r="G451" i="7"/>
  <c r="G452" i="7"/>
  <c r="G453" i="7"/>
  <c r="G454" i="7"/>
  <c r="G455" i="7"/>
  <c r="G456" i="7"/>
  <c r="G457" i="7"/>
  <c r="G458" i="7"/>
  <c r="G459" i="7"/>
  <c r="G460" i="7"/>
  <c r="G461" i="7"/>
  <c r="G462" i="7"/>
  <c r="G463" i="7"/>
  <c r="G464" i="7"/>
  <c r="G465" i="7"/>
  <c r="G466" i="7"/>
  <c r="G467" i="7"/>
  <c r="G468" i="7"/>
  <c r="G469" i="7"/>
  <c r="G470" i="7"/>
  <c r="G471" i="7"/>
  <c r="G472" i="7"/>
  <c r="G473" i="7"/>
  <c r="G474" i="7"/>
  <c r="G475" i="7"/>
  <c r="G476" i="7"/>
  <c r="G477" i="7"/>
  <c r="G478" i="7"/>
  <c r="G479" i="7"/>
  <c r="G480" i="7"/>
  <c r="G481" i="7"/>
  <c r="G482" i="7"/>
  <c r="G483" i="7"/>
  <c r="G484" i="7"/>
  <c r="G485" i="7"/>
  <c r="G486" i="7"/>
  <c r="G487" i="7"/>
  <c r="G488" i="7"/>
  <c r="G489" i="7"/>
  <c r="G490" i="7"/>
  <c r="G491" i="7"/>
  <c r="G492" i="7"/>
  <c r="G493" i="7"/>
  <c r="G494" i="7"/>
  <c r="G495" i="7"/>
  <c r="G496" i="7"/>
  <c r="G497" i="7"/>
  <c r="G498" i="7"/>
  <c r="G499" i="7"/>
  <c r="G500" i="7"/>
  <c r="G501" i="7"/>
  <c r="G502" i="7"/>
  <c r="G503" i="7"/>
  <c r="G504" i="7"/>
  <c r="G505" i="7"/>
  <c r="G506" i="7"/>
  <c r="G507" i="7"/>
  <c r="G508" i="7"/>
  <c r="G509" i="7"/>
  <c r="G510" i="7"/>
  <c r="G511" i="7"/>
  <c r="G512" i="7"/>
  <c r="G513" i="7"/>
  <c r="G514" i="7"/>
  <c r="G515" i="7"/>
  <c r="G516" i="7"/>
  <c r="G517" i="7"/>
  <c r="G518" i="7"/>
  <c r="G519" i="7"/>
  <c r="G520" i="7"/>
  <c r="G521" i="7"/>
  <c r="G522" i="7"/>
  <c r="G523" i="7"/>
  <c r="G524" i="7"/>
  <c r="G525" i="7"/>
  <c r="G526" i="7"/>
  <c r="G527" i="7"/>
  <c r="G528" i="7"/>
  <c r="G529" i="7"/>
  <c r="G530" i="7"/>
  <c r="G531" i="7"/>
  <c r="G532" i="7"/>
  <c r="G533" i="7"/>
  <c r="G534" i="7"/>
  <c r="G535" i="7"/>
  <c r="G536" i="7"/>
  <c r="G537" i="7"/>
  <c r="G538" i="7"/>
  <c r="G539" i="7"/>
  <c r="G540" i="7"/>
  <c r="G541" i="7"/>
  <c r="G542" i="7"/>
  <c r="G543" i="7"/>
  <c r="G544" i="7"/>
  <c r="G545" i="7"/>
  <c r="G546" i="7"/>
  <c r="G547" i="7"/>
  <c r="G548" i="7"/>
  <c r="G549" i="7"/>
  <c r="G550" i="7"/>
  <c r="G551" i="7"/>
  <c r="G552" i="7"/>
  <c r="G553" i="7"/>
  <c r="G554" i="7"/>
  <c r="G555" i="7"/>
  <c r="G556" i="7"/>
  <c r="G557" i="7"/>
  <c r="G558" i="7"/>
  <c r="G559" i="7"/>
  <c r="G560" i="7"/>
  <c r="G561" i="7"/>
  <c r="G562" i="7"/>
  <c r="G563" i="7"/>
  <c r="G564" i="7"/>
  <c r="G565" i="7"/>
  <c r="G566" i="7"/>
  <c r="G567" i="7"/>
  <c r="G568" i="7"/>
  <c r="G569" i="7"/>
  <c r="G570" i="7"/>
  <c r="G571" i="7"/>
  <c r="G572" i="7"/>
  <c r="G573" i="7"/>
  <c r="G574" i="7"/>
  <c r="G575" i="7"/>
  <c r="G576" i="7"/>
  <c r="G577" i="7"/>
  <c r="G578" i="7"/>
  <c r="G579" i="7"/>
  <c r="G580" i="7"/>
  <c r="G581" i="7"/>
  <c r="G582" i="7"/>
  <c r="G583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97" i="7"/>
  <c r="G598" i="7"/>
  <c r="G599" i="7"/>
  <c r="G600" i="7"/>
  <c r="G601" i="7"/>
  <c r="G602" i="7"/>
  <c r="G603" i="7"/>
  <c r="G604" i="7"/>
  <c r="G605" i="7"/>
  <c r="G606" i="7"/>
  <c r="G607" i="7"/>
  <c r="G608" i="7"/>
  <c r="G609" i="7"/>
  <c r="G610" i="7"/>
  <c r="G611" i="7"/>
  <c r="G612" i="7"/>
  <c r="G613" i="7"/>
  <c r="G614" i="7"/>
  <c r="G615" i="7"/>
  <c r="G616" i="7"/>
  <c r="G617" i="7"/>
  <c r="G618" i="7"/>
  <c r="G619" i="7"/>
  <c r="G620" i="7"/>
  <c r="G621" i="7"/>
  <c r="G622" i="7"/>
  <c r="G623" i="7"/>
  <c r="G624" i="7"/>
  <c r="G625" i="7"/>
  <c r="G626" i="7"/>
  <c r="G627" i="7"/>
  <c r="G628" i="7"/>
  <c r="G629" i="7"/>
  <c r="G630" i="7"/>
  <c r="G631" i="7"/>
  <c r="G632" i="7"/>
  <c r="G633" i="7"/>
  <c r="G634" i="7"/>
  <c r="G635" i="7"/>
  <c r="G636" i="7"/>
  <c r="G637" i="7"/>
  <c r="G638" i="7"/>
  <c r="G639" i="7"/>
  <c r="G640" i="7"/>
  <c r="G641" i="7"/>
  <c r="G642" i="7"/>
  <c r="G643" i="7"/>
  <c r="G644" i="7"/>
  <c r="G645" i="7"/>
  <c r="G646" i="7"/>
  <c r="G647" i="7"/>
  <c r="G648" i="7"/>
  <c r="G649" i="7"/>
  <c r="G650" i="7"/>
  <c r="G651" i="7"/>
  <c r="G652" i="7"/>
  <c r="G653" i="7"/>
  <c r="G654" i="7"/>
  <c r="G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328" i="7"/>
  <c r="F329" i="7"/>
  <c r="F330" i="7"/>
  <c r="F331" i="7"/>
  <c r="F332" i="7"/>
  <c r="F333" i="7"/>
  <c r="F334" i="7"/>
  <c r="F335" i="7"/>
  <c r="F336" i="7"/>
  <c r="F337" i="7"/>
  <c r="F338" i="7"/>
  <c r="F339" i="7"/>
  <c r="F340" i="7"/>
  <c r="F341" i="7"/>
  <c r="F342" i="7"/>
  <c r="F343" i="7"/>
  <c r="F344" i="7"/>
  <c r="F345" i="7"/>
  <c r="F346" i="7"/>
  <c r="F347" i="7"/>
  <c r="F348" i="7"/>
  <c r="F349" i="7"/>
  <c r="F350" i="7"/>
  <c r="F351" i="7"/>
  <c r="F352" i="7"/>
  <c r="F353" i="7"/>
  <c r="F354" i="7"/>
  <c r="F355" i="7"/>
  <c r="F356" i="7"/>
  <c r="F357" i="7"/>
  <c r="F358" i="7"/>
  <c r="F359" i="7"/>
  <c r="F360" i="7"/>
  <c r="F361" i="7"/>
  <c r="F362" i="7"/>
  <c r="F363" i="7"/>
  <c r="F364" i="7"/>
  <c r="F365" i="7"/>
  <c r="F366" i="7"/>
  <c r="F367" i="7"/>
  <c r="F368" i="7"/>
  <c r="F369" i="7"/>
  <c r="F370" i="7"/>
  <c r="F371" i="7"/>
  <c r="F372" i="7"/>
  <c r="F373" i="7"/>
  <c r="F374" i="7"/>
  <c r="F375" i="7"/>
  <c r="F376" i="7"/>
  <c r="F377" i="7"/>
  <c r="F378" i="7"/>
  <c r="F379" i="7"/>
  <c r="F380" i="7"/>
  <c r="F381" i="7"/>
  <c r="F382" i="7"/>
  <c r="F383" i="7"/>
  <c r="F384" i="7"/>
  <c r="F385" i="7"/>
  <c r="F386" i="7"/>
  <c r="F387" i="7"/>
  <c r="F388" i="7"/>
  <c r="F389" i="7"/>
  <c r="F390" i="7"/>
  <c r="F391" i="7"/>
  <c r="F392" i="7"/>
  <c r="F393" i="7"/>
  <c r="F394" i="7"/>
  <c r="F395" i="7"/>
  <c r="F396" i="7"/>
  <c r="F397" i="7"/>
  <c r="F398" i="7"/>
  <c r="F399" i="7"/>
  <c r="F400" i="7"/>
  <c r="F401" i="7"/>
  <c r="F402" i="7"/>
  <c r="F403" i="7"/>
  <c r="F404" i="7"/>
  <c r="F405" i="7"/>
  <c r="F406" i="7"/>
  <c r="F407" i="7"/>
  <c r="F408" i="7"/>
  <c r="F409" i="7"/>
  <c r="F410" i="7"/>
  <c r="F411" i="7"/>
  <c r="F412" i="7"/>
  <c r="F413" i="7"/>
  <c r="F414" i="7"/>
  <c r="F415" i="7"/>
  <c r="F416" i="7"/>
  <c r="F417" i="7"/>
  <c r="F418" i="7"/>
  <c r="F419" i="7"/>
  <c r="F420" i="7"/>
  <c r="F421" i="7"/>
  <c r="F422" i="7"/>
  <c r="F423" i="7"/>
  <c r="F424" i="7"/>
  <c r="F425" i="7"/>
  <c r="F426" i="7"/>
  <c r="F427" i="7"/>
  <c r="F428" i="7"/>
  <c r="F429" i="7"/>
  <c r="F430" i="7"/>
  <c r="F431" i="7"/>
  <c r="F432" i="7"/>
  <c r="F433" i="7"/>
  <c r="F434" i="7"/>
  <c r="F435" i="7"/>
  <c r="F436" i="7"/>
  <c r="F437" i="7"/>
  <c r="F438" i="7"/>
  <c r="F439" i="7"/>
  <c r="F440" i="7"/>
  <c r="F441" i="7"/>
  <c r="F442" i="7"/>
  <c r="F443" i="7"/>
  <c r="F444" i="7"/>
  <c r="F445" i="7"/>
  <c r="F446" i="7"/>
  <c r="F447" i="7"/>
  <c r="F448" i="7"/>
  <c r="F449" i="7"/>
  <c r="F450" i="7"/>
  <c r="F451" i="7"/>
  <c r="F452" i="7"/>
  <c r="F453" i="7"/>
  <c r="F454" i="7"/>
  <c r="F455" i="7"/>
  <c r="F456" i="7"/>
  <c r="F457" i="7"/>
  <c r="F458" i="7"/>
  <c r="F459" i="7"/>
  <c r="F460" i="7"/>
  <c r="F461" i="7"/>
  <c r="F462" i="7"/>
  <c r="F463" i="7"/>
  <c r="F464" i="7"/>
  <c r="F465" i="7"/>
  <c r="F466" i="7"/>
  <c r="F467" i="7"/>
  <c r="F468" i="7"/>
  <c r="F469" i="7"/>
  <c r="F470" i="7"/>
  <c r="F471" i="7"/>
  <c r="F472" i="7"/>
  <c r="F473" i="7"/>
  <c r="F474" i="7"/>
  <c r="F475" i="7"/>
  <c r="F476" i="7"/>
  <c r="F477" i="7"/>
  <c r="F478" i="7"/>
  <c r="F479" i="7"/>
  <c r="F480" i="7"/>
  <c r="F481" i="7"/>
  <c r="F482" i="7"/>
  <c r="F483" i="7"/>
  <c r="F484" i="7"/>
  <c r="F485" i="7"/>
  <c r="F486" i="7"/>
  <c r="F487" i="7"/>
  <c r="F488" i="7"/>
  <c r="F489" i="7"/>
  <c r="F490" i="7"/>
  <c r="F491" i="7"/>
  <c r="F492" i="7"/>
  <c r="F493" i="7"/>
  <c r="F494" i="7"/>
  <c r="F495" i="7"/>
  <c r="F496" i="7"/>
  <c r="F497" i="7"/>
  <c r="F498" i="7"/>
  <c r="F499" i="7"/>
  <c r="F500" i="7"/>
  <c r="F501" i="7"/>
  <c r="F502" i="7"/>
  <c r="F503" i="7"/>
  <c r="F504" i="7"/>
  <c r="F505" i="7"/>
  <c r="F506" i="7"/>
  <c r="F507" i="7"/>
  <c r="F508" i="7"/>
  <c r="F509" i="7"/>
  <c r="F510" i="7"/>
  <c r="F511" i="7"/>
  <c r="F512" i="7"/>
  <c r="F513" i="7"/>
  <c r="F514" i="7"/>
  <c r="F515" i="7"/>
  <c r="F516" i="7"/>
  <c r="F517" i="7"/>
  <c r="F518" i="7"/>
  <c r="F519" i="7"/>
  <c r="F520" i="7"/>
  <c r="F521" i="7"/>
  <c r="F522" i="7"/>
  <c r="F523" i="7"/>
  <c r="F524" i="7"/>
  <c r="F525" i="7"/>
  <c r="F526" i="7"/>
  <c r="F527" i="7"/>
  <c r="F528" i="7"/>
  <c r="F529" i="7"/>
  <c r="F530" i="7"/>
  <c r="F531" i="7"/>
  <c r="F532" i="7"/>
  <c r="F533" i="7"/>
  <c r="F534" i="7"/>
  <c r="F535" i="7"/>
  <c r="F536" i="7"/>
  <c r="F537" i="7"/>
  <c r="F538" i="7"/>
  <c r="F539" i="7"/>
  <c r="F540" i="7"/>
  <c r="F541" i="7"/>
  <c r="F542" i="7"/>
  <c r="F543" i="7"/>
  <c r="F544" i="7"/>
  <c r="F545" i="7"/>
  <c r="F546" i="7"/>
  <c r="F547" i="7"/>
  <c r="F548" i="7"/>
  <c r="F549" i="7"/>
  <c r="F550" i="7"/>
  <c r="F551" i="7"/>
  <c r="F552" i="7"/>
  <c r="F553" i="7"/>
  <c r="F554" i="7"/>
  <c r="F555" i="7"/>
  <c r="F556" i="7"/>
  <c r="F557" i="7"/>
  <c r="F558" i="7"/>
  <c r="F559" i="7"/>
  <c r="F560" i="7"/>
  <c r="F561" i="7"/>
  <c r="F562" i="7"/>
  <c r="F563" i="7"/>
  <c r="F564" i="7"/>
  <c r="F565" i="7"/>
  <c r="F566" i="7"/>
  <c r="F567" i="7"/>
  <c r="F568" i="7"/>
  <c r="F569" i="7"/>
  <c r="F570" i="7"/>
  <c r="F571" i="7"/>
  <c r="F572" i="7"/>
  <c r="F573" i="7"/>
  <c r="F574" i="7"/>
  <c r="F575" i="7"/>
  <c r="F576" i="7"/>
  <c r="F577" i="7"/>
  <c r="F578" i="7"/>
  <c r="F579" i="7"/>
  <c r="F580" i="7"/>
  <c r="F581" i="7"/>
  <c r="F582" i="7"/>
  <c r="F583" i="7"/>
  <c r="F584" i="7"/>
  <c r="F585" i="7"/>
  <c r="F586" i="7"/>
  <c r="F587" i="7"/>
  <c r="F588" i="7"/>
  <c r="F589" i="7"/>
  <c r="F590" i="7"/>
  <c r="F591" i="7"/>
  <c r="F592" i="7"/>
  <c r="F593" i="7"/>
  <c r="F594" i="7"/>
  <c r="F595" i="7"/>
  <c r="F596" i="7"/>
  <c r="F597" i="7"/>
  <c r="F598" i="7"/>
  <c r="F599" i="7"/>
  <c r="F600" i="7"/>
  <c r="F601" i="7"/>
  <c r="F602" i="7"/>
  <c r="F603" i="7"/>
  <c r="F604" i="7"/>
  <c r="F605" i="7"/>
  <c r="F606" i="7"/>
  <c r="F607" i="7"/>
  <c r="F608" i="7"/>
  <c r="F609" i="7"/>
  <c r="F610" i="7"/>
  <c r="F611" i="7"/>
  <c r="F612" i="7"/>
  <c r="F613" i="7"/>
  <c r="F614" i="7"/>
  <c r="F615" i="7"/>
  <c r="F616" i="7"/>
  <c r="F617" i="7"/>
  <c r="F618" i="7"/>
  <c r="F619" i="7"/>
  <c r="F620" i="7"/>
  <c r="F621" i="7"/>
  <c r="F622" i="7"/>
  <c r="F623" i="7"/>
  <c r="F624" i="7"/>
  <c r="F625" i="7"/>
  <c r="F626" i="7"/>
  <c r="F627" i="7"/>
  <c r="F628" i="7"/>
  <c r="F629" i="7"/>
  <c r="F630" i="7"/>
  <c r="F631" i="7"/>
  <c r="F632" i="7"/>
  <c r="F633" i="7"/>
  <c r="F634" i="7"/>
  <c r="F635" i="7"/>
  <c r="F636" i="7"/>
  <c r="F637" i="7"/>
  <c r="F638" i="7"/>
  <c r="F639" i="7"/>
  <c r="F640" i="7"/>
  <c r="F641" i="7"/>
  <c r="F642" i="7"/>
  <c r="F643" i="7"/>
  <c r="F644" i="7"/>
  <c r="F645" i="7"/>
  <c r="F646" i="7"/>
  <c r="F647" i="7"/>
  <c r="F648" i="7"/>
  <c r="F649" i="7"/>
  <c r="F650" i="7"/>
  <c r="F651" i="7"/>
  <c r="F652" i="7"/>
  <c r="F653" i="7"/>
  <c r="F654" i="7"/>
  <c r="F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E298" i="7"/>
  <c r="E299" i="7"/>
  <c r="E300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8" i="7"/>
  <c r="E369" i="7"/>
  <c r="E370" i="7"/>
  <c r="E371" i="7"/>
  <c r="E372" i="7"/>
  <c r="E373" i="7"/>
  <c r="E374" i="7"/>
  <c r="E375" i="7"/>
  <c r="E376" i="7"/>
  <c r="E377" i="7"/>
  <c r="E378" i="7"/>
  <c r="E379" i="7"/>
  <c r="E380" i="7"/>
  <c r="E381" i="7"/>
  <c r="E382" i="7"/>
  <c r="E383" i="7"/>
  <c r="E384" i="7"/>
  <c r="E385" i="7"/>
  <c r="E386" i="7"/>
  <c r="E387" i="7"/>
  <c r="E388" i="7"/>
  <c r="E389" i="7"/>
  <c r="E390" i="7"/>
  <c r="E391" i="7"/>
  <c r="E392" i="7"/>
  <c r="E393" i="7"/>
  <c r="E394" i="7"/>
  <c r="E395" i="7"/>
  <c r="E396" i="7"/>
  <c r="E397" i="7"/>
  <c r="E398" i="7"/>
  <c r="E399" i="7"/>
  <c r="E400" i="7"/>
  <c r="E401" i="7"/>
  <c r="E402" i="7"/>
  <c r="E403" i="7"/>
  <c r="E404" i="7"/>
  <c r="E405" i="7"/>
  <c r="E406" i="7"/>
  <c r="E407" i="7"/>
  <c r="E408" i="7"/>
  <c r="E409" i="7"/>
  <c r="E410" i="7"/>
  <c r="E411" i="7"/>
  <c r="E412" i="7"/>
  <c r="E413" i="7"/>
  <c r="E414" i="7"/>
  <c r="E415" i="7"/>
  <c r="E416" i="7"/>
  <c r="E417" i="7"/>
  <c r="E418" i="7"/>
  <c r="E419" i="7"/>
  <c r="E420" i="7"/>
  <c r="E421" i="7"/>
  <c r="E422" i="7"/>
  <c r="E423" i="7"/>
  <c r="E424" i="7"/>
  <c r="E425" i="7"/>
  <c r="E426" i="7"/>
  <c r="E427" i="7"/>
  <c r="E428" i="7"/>
  <c r="E429" i="7"/>
  <c r="E430" i="7"/>
  <c r="E431" i="7"/>
  <c r="E432" i="7"/>
  <c r="E433" i="7"/>
  <c r="E434" i="7"/>
  <c r="E435" i="7"/>
  <c r="E436" i="7"/>
  <c r="E437" i="7"/>
  <c r="E438" i="7"/>
  <c r="E439" i="7"/>
  <c r="E440" i="7"/>
  <c r="E441" i="7"/>
  <c r="E442" i="7"/>
  <c r="E443" i="7"/>
  <c r="E444" i="7"/>
  <c r="E445" i="7"/>
  <c r="E446" i="7"/>
  <c r="E447" i="7"/>
  <c r="E448" i="7"/>
  <c r="E449" i="7"/>
  <c r="E450" i="7"/>
  <c r="E451" i="7"/>
  <c r="E452" i="7"/>
  <c r="E453" i="7"/>
  <c r="E454" i="7"/>
  <c r="E455" i="7"/>
  <c r="E456" i="7"/>
  <c r="E457" i="7"/>
  <c r="E458" i="7"/>
  <c r="E459" i="7"/>
  <c r="E460" i="7"/>
  <c r="E461" i="7"/>
  <c r="E462" i="7"/>
  <c r="E463" i="7"/>
  <c r="E464" i="7"/>
  <c r="E465" i="7"/>
  <c r="E466" i="7"/>
  <c r="E467" i="7"/>
  <c r="E468" i="7"/>
  <c r="E469" i="7"/>
  <c r="E470" i="7"/>
  <c r="E471" i="7"/>
  <c r="E472" i="7"/>
  <c r="E473" i="7"/>
  <c r="E474" i="7"/>
  <c r="E475" i="7"/>
  <c r="E476" i="7"/>
  <c r="E477" i="7"/>
  <c r="E478" i="7"/>
  <c r="E479" i="7"/>
  <c r="E480" i="7"/>
  <c r="E481" i="7"/>
  <c r="E482" i="7"/>
  <c r="E483" i="7"/>
  <c r="E484" i="7"/>
  <c r="E485" i="7"/>
  <c r="E486" i="7"/>
  <c r="E487" i="7"/>
  <c r="E488" i="7"/>
  <c r="E489" i="7"/>
  <c r="E490" i="7"/>
  <c r="E491" i="7"/>
  <c r="E492" i="7"/>
  <c r="E493" i="7"/>
  <c r="E494" i="7"/>
  <c r="E495" i="7"/>
  <c r="E496" i="7"/>
  <c r="E497" i="7"/>
  <c r="E498" i="7"/>
  <c r="E499" i="7"/>
  <c r="E500" i="7"/>
  <c r="E501" i="7"/>
  <c r="E502" i="7"/>
  <c r="E503" i="7"/>
  <c r="E504" i="7"/>
  <c r="E505" i="7"/>
  <c r="E506" i="7"/>
  <c r="E507" i="7"/>
  <c r="E508" i="7"/>
  <c r="E509" i="7"/>
  <c r="E510" i="7"/>
  <c r="E511" i="7"/>
  <c r="E512" i="7"/>
  <c r="E513" i="7"/>
  <c r="E514" i="7"/>
  <c r="E515" i="7"/>
  <c r="E516" i="7"/>
  <c r="E517" i="7"/>
  <c r="E518" i="7"/>
  <c r="E519" i="7"/>
  <c r="E520" i="7"/>
  <c r="E521" i="7"/>
  <c r="E522" i="7"/>
  <c r="E523" i="7"/>
  <c r="E524" i="7"/>
  <c r="E525" i="7"/>
  <c r="E526" i="7"/>
  <c r="E527" i="7"/>
  <c r="E528" i="7"/>
  <c r="E529" i="7"/>
  <c r="E530" i="7"/>
  <c r="E531" i="7"/>
  <c r="E532" i="7"/>
  <c r="E533" i="7"/>
  <c r="E534" i="7"/>
  <c r="E535" i="7"/>
  <c r="E536" i="7"/>
  <c r="E537" i="7"/>
  <c r="E538" i="7"/>
  <c r="E539" i="7"/>
  <c r="E540" i="7"/>
  <c r="E541" i="7"/>
  <c r="E542" i="7"/>
  <c r="E543" i="7"/>
  <c r="E544" i="7"/>
  <c r="E545" i="7"/>
  <c r="E546" i="7"/>
  <c r="E547" i="7"/>
  <c r="E548" i="7"/>
  <c r="E549" i="7"/>
  <c r="E550" i="7"/>
  <c r="E551" i="7"/>
  <c r="E552" i="7"/>
  <c r="E553" i="7"/>
  <c r="E554" i="7"/>
  <c r="E555" i="7"/>
  <c r="E556" i="7"/>
  <c r="E557" i="7"/>
  <c r="E558" i="7"/>
  <c r="E559" i="7"/>
  <c r="E560" i="7"/>
  <c r="E561" i="7"/>
  <c r="E562" i="7"/>
  <c r="E563" i="7"/>
  <c r="E564" i="7"/>
  <c r="E565" i="7"/>
  <c r="E566" i="7"/>
  <c r="E567" i="7"/>
  <c r="E568" i="7"/>
  <c r="E569" i="7"/>
  <c r="E570" i="7"/>
  <c r="E571" i="7"/>
  <c r="E572" i="7"/>
  <c r="E573" i="7"/>
  <c r="E574" i="7"/>
  <c r="E575" i="7"/>
  <c r="E576" i="7"/>
  <c r="E577" i="7"/>
  <c r="E578" i="7"/>
  <c r="E579" i="7"/>
  <c r="E580" i="7"/>
  <c r="E581" i="7"/>
  <c r="E582" i="7"/>
  <c r="E583" i="7"/>
  <c r="E584" i="7"/>
  <c r="E585" i="7"/>
  <c r="E586" i="7"/>
  <c r="E587" i="7"/>
  <c r="E588" i="7"/>
  <c r="E589" i="7"/>
  <c r="E590" i="7"/>
  <c r="E591" i="7"/>
  <c r="E592" i="7"/>
  <c r="E593" i="7"/>
  <c r="E594" i="7"/>
  <c r="E595" i="7"/>
  <c r="E596" i="7"/>
  <c r="E597" i="7"/>
  <c r="E598" i="7"/>
  <c r="E599" i="7"/>
  <c r="E600" i="7"/>
  <c r="E601" i="7"/>
  <c r="E602" i="7"/>
  <c r="E603" i="7"/>
  <c r="E604" i="7"/>
  <c r="E605" i="7"/>
  <c r="E606" i="7"/>
  <c r="E607" i="7"/>
  <c r="E608" i="7"/>
  <c r="E609" i="7"/>
  <c r="E610" i="7"/>
  <c r="E611" i="7"/>
  <c r="E612" i="7"/>
  <c r="E613" i="7"/>
  <c r="E614" i="7"/>
  <c r="E615" i="7"/>
  <c r="E616" i="7"/>
  <c r="E617" i="7"/>
  <c r="E618" i="7"/>
  <c r="E619" i="7"/>
  <c r="E620" i="7"/>
  <c r="E621" i="7"/>
  <c r="E622" i="7"/>
  <c r="E623" i="7"/>
  <c r="E624" i="7"/>
  <c r="E625" i="7"/>
  <c r="E626" i="7"/>
  <c r="E627" i="7"/>
  <c r="E628" i="7"/>
  <c r="E629" i="7"/>
  <c r="E630" i="7"/>
  <c r="E631" i="7"/>
  <c r="E632" i="7"/>
  <c r="E633" i="7"/>
  <c r="E634" i="7"/>
  <c r="E635" i="7"/>
  <c r="E636" i="7"/>
  <c r="E637" i="7"/>
  <c r="E638" i="7"/>
  <c r="E639" i="7"/>
  <c r="E640" i="7"/>
  <c r="E641" i="7"/>
  <c r="E642" i="7"/>
  <c r="E643" i="7"/>
  <c r="E644" i="7"/>
  <c r="E645" i="7"/>
  <c r="E646" i="7"/>
  <c r="E647" i="7"/>
  <c r="E648" i="7"/>
  <c r="E649" i="7"/>
  <c r="E650" i="7"/>
  <c r="E651" i="7"/>
  <c r="E652" i="7"/>
  <c r="E653" i="7"/>
  <c r="E654" i="7"/>
  <c r="E4" i="7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4" i="3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4" i="2"/>
</calcChain>
</file>

<file path=xl/sharedStrings.xml><?xml version="1.0" encoding="utf-8"?>
<sst xmlns="http://schemas.openxmlformats.org/spreadsheetml/2006/main" count="178" uniqueCount="67">
  <si>
    <t>Date/Time</t>
  </si>
  <si>
    <t>User</t>
  </si>
  <si>
    <t>Dark Spectrum Present</t>
  </si>
  <si>
    <t>Yes</t>
  </si>
  <si>
    <t>Reference Spectrum Present</t>
  </si>
  <si>
    <t>No</t>
  </si>
  <si>
    <t>Number of Sampled Component Spectra</t>
  </si>
  <si>
    <t>Spectrometers</t>
  </si>
  <si>
    <t>Integration Time (usec)</t>
  </si>
  <si>
    <t>Spectra Averaged</t>
  </si>
  <si>
    <t>Boxcar Smoothing</t>
  </si>
  <si>
    <t>Correct for Electrical Dark</t>
  </si>
  <si>
    <t>Strobe/Lamp Enabled</t>
  </si>
  <si>
    <t>Correct for Detector Non-Linearity</t>
  </si>
  <si>
    <t>Correct for Stray Light</t>
  </si>
  <si>
    <t>Number of Pixels in Processed Spectrum</t>
  </si>
  <si>
    <t>N_100210</t>
  </si>
  <si>
    <t>O_100236</t>
  </si>
  <si>
    <t>S_100258</t>
  </si>
  <si>
    <t>S_perp_102015</t>
  </si>
  <si>
    <t>S_par_102037</t>
  </si>
  <si>
    <t>O_perp_102120</t>
  </si>
  <si>
    <t>O_par_102137</t>
  </si>
  <si>
    <t>N_perp_102236</t>
  </si>
  <si>
    <t>N_par_102302</t>
  </si>
  <si>
    <t>Notes</t>
  </si>
  <si>
    <t>South*</t>
  </si>
  <si>
    <t>Overhead*</t>
  </si>
  <si>
    <t>North*</t>
  </si>
  <si>
    <t>Observation detail</t>
  </si>
  <si>
    <t>Observation details</t>
  </si>
  <si>
    <t>* = General observation without time or polarization constraints</t>
  </si>
  <si>
    <t>Format: Position_time = Observation with time constraint only (within 1 minute)</t>
  </si>
  <si>
    <t>Format: Position_Polarization_Time = Observation with time and polarization constraints.</t>
  </si>
  <si>
    <t>perp, par = Perpendicular, Parallel</t>
  </si>
  <si>
    <t>Mon Apr 04 09:56:27 PDT 2016</t>
  </si>
  <si>
    <t>USB2G35711</t>
  </si>
  <si>
    <t>Mon Apr 04 09:58:57 PDT 2016</t>
  </si>
  <si>
    <t>Mon Apr 04 09:59:52 PDT 2016</t>
  </si>
  <si>
    <t>Mon Apr 04 10:02:05 PDT 2016</t>
  </si>
  <si>
    <t>Mon Apr 04 10:02:35 PDT 2016</t>
  </si>
  <si>
    <t>Mon Apr 04 10:02:57 PDT 2016</t>
  </si>
  <si>
    <t>Mon Apr 04 10:20:08 PDT 2016</t>
  </si>
  <si>
    <t>Mon Apr 04 10:20:36 PDT 2016</t>
  </si>
  <si>
    <t>Mon Apr 04 10:21:19 PDT 2016</t>
  </si>
  <si>
    <t>Mon Apr 04 10:21:38 PDT 2016</t>
  </si>
  <si>
    <t>Mon Apr 04 10:22:33 PDT 2016</t>
  </si>
  <si>
    <t>Mon Apr 04 10:23:00 PDT 2016</t>
  </si>
  <si>
    <r>
      <t>N, S, O = 45</t>
    </r>
    <r>
      <rPr>
        <sz val="11"/>
        <color theme="1"/>
        <rFont val="Calibri"/>
        <family val="2"/>
      </rPr>
      <t xml:space="preserve">° tilt to </t>
    </r>
    <r>
      <rPr>
        <sz val="11"/>
        <color theme="1"/>
        <rFont val="Calibri"/>
        <family val="2"/>
        <scheme val="minor"/>
      </rPr>
      <t>North or South in which Overhead is 0</t>
    </r>
    <r>
      <rPr>
        <sz val="11"/>
        <color theme="1"/>
        <rFont val="Calibri"/>
        <family val="2"/>
      </rPr>
      <t>°.</t>
    </r>
  </si>
  <si>
    <t>Spectrometers: USB2G35711</t>
  </si>
  <si>
    <t>Integration Time (usec): 300000</t>
  </si>
  <si>
    <t>N_1002210</t>
  </si>
  <si>
    <t>Integration Time (usec): 1600000</t>
  </si>
  <si>
    <t>Wavelength(nm)</t>
  </si>
  <si>
    <t>Wavelength (nm)</t>
  </si>
  <si>
    <t>Ratio S to Overhead</t>
  </si>
  <si>
    <t>Ratio N to Overhead</t>
  </si>
  <si>
    <t>Ratio N to S</t>
  </si>
  <si>
    <t>Ratio S_perp to O_perp</t>
  </si>
  <si>
    <t>Ratio N_perp to O_perp</t>
  </si>
  <si>
    <t>Ratio N_perp to S_perp</t>
  </si>
  <si>
    <t>Ratio S_par to O_par</t>
  </si>
  <si>
    <t>Ratio N_par to O_par</t>
  </si>
  <si>
    <t>Ratio N_par to S_par</t>
  </si>
  <si>
    <t>*Not included in graph of observations</t>
  </si>
  <si>
    <t>Ratios are calculated accordingly: South to Overhead, North to Overhead, and North to South</t>
  </si>
  <si>
    <t>End.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</si>
</sst>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Spectrometer USB2G35711 Cloudy South</a:t>
            </a:r>
            <a:r>
              <a:rPr lang="en-US" baseline="0"/>
              <a:t> Sky, Mon., Apr. 4, 2016</a:t>
            </a:r>
          </a:p>
          <a:p>
            <a:pPr>
              <a:defRPr/>
            </a:pPr>
            <a:r>
              <a:rPr lang="en-US" baseline="0"/>
              <a:t>Non-Polarized Observations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'Non-Ploarized Data'!$B$3</c:f>
              <c:strCache>
                <c:ptCount val="1"/>
                <c:pt idx="0">
                  <c:v>S_100258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'Non-Ploarized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'Non-Ploarized Data'!$B$4:$B$654</c:f>
              <c:numCache>
                <c:formatCode>General</c:formatCode>
                <c:ptCount val="651"/>
                <c:pt idx="0">
                  <c:v>-5.09</c:v>
                </c:pt>
                <c:pt idx="1">
                  <c:v>-1.43</c:v>
                </c:pt>
                <c:pt idx="2">
                  <c:v>-3.88</c:v>
                </c:pt>
                <c:pt idx="3">
                  <c:v>-1.38</c:v>
                </c:pt>
                <c:pt idx="4">
                  <c:v>-0.53</c:v>
                </c:pt>
                <c:pt idx="5">
                  <c:v>-1.06</c:v>
                </c:pt>
                <c:pt idx="6">
                  <c:v>3.26</c:v>
                </c:pt>
                <c:pt idx="7">
                  <c:v>2.9</c:v>
                </c:pt>
                <c:pt idx="8">
                  <c:v>5.72</c:v>
                </c:pt>
                <c:pt idx="9">
                  <c:v>2.0099999999999998</c:v>
                </c:pt>
                <c:pt idx="10">
                  <c:v>0.16</c:v>
                </c:pt>
                <c:pt idx="11">
                  <c:v>2.89</c:v>
                </c:pt>
                <c:pt idx="12">
                  <c:v>10.47</c:v>
                </c:pt>
                <c:pt idx="13">
                  <c:v>7.35</c:v>
                </c:pt>
                <c:pt idx="14">
                  <c:v>7.53</c:v>
                </c:pt>
                <c:pt idx="15">
                  <c:v>1.8</c:v>
                </c:pt>
                <c:pt idx="16">
                  <c:v>5.65</c:v>
                </c:pt>
                <c:pt idx="17">
                  <c:v>2.95</c:v>
                </c:pt>
                <c:pt idx="18">
                  <c:v>10.97</c:v>
                </c:pt>
                <c:pt idx="19">
                  <c:v>6</c:v>
                </c:pt>
                <c:pt idx="20">
                  <c:v>12.21</c:v>
                </c:pt>
                <c:pt idx="21">
                  <c:v>28.26</c:v>
                </c:pt>
                <c:pt idx="22">
                  <c:v>11.93</c:v>
                </c:pt>
                <c:pt idx="23">
                  <c:v>13.65</c:v>
                </c:pt>
                <c:pt idx="24">
                  <c:v>17.07</c:v>
                </c:pt>
                <c:pt idx="25">
                  <c:v>22.89</c:v>
                </c:pt>
                <c:pt idx="26">
                  <c:v>18.73</c:v>
                </c:pt>
                <c:pt idx="27">
                  <c:v>18.16</c:v>
                </c:pt>
                <c:pt idx="28">
                  <c:v>18.46</c:v>
                </c:pt>
                <c:pt idx="29">
                  <c:v>21.29</c:v>
                </c:pt>
                <c:pt idx="30">
                  <c:v>26.28</c:v>
                </c:pt>
                <c:pt idx="31">
                  <c:v>28.2</c:v>
                </c:pt>
                <c:pt idx="32">
                  <c:v>31.79</c:v>
                </c:pt>
                <c:pt idx="33">
                  <c:v>36.75</c:v>
                </c:pt>
                <c:pt idx="34">
                  <c:v>40.520000000000003</c:v>
                </c:pt>
                <c:pt idx="35">
                  <c:v>39.26</c:v>
                </c:pt>
                <c:pt idx="36">
                  <c:v>39.51</c:v>
                </c:pt>
                <c:pt idx="37">
                  <c:v>35.659999999999997</c:v>
                </c:pt>
                <c:pt idx="38">
                  <c:v>37.18</c:v>
                </c:pt>
                <c:pt idx="39">
                  <c:v>46.03</c:v>
                </c:pt>
                <c:pt idx="40">
                  <c:v>46.98</c:v>
                </c:pt>
                <c:pt idx="41">
                  <c:v>57.14</c:v>
                </c:pt>
                <c:pt idx="42">
                  <c:v>47.63</c:v>
                </c:pt>
                <c:pt idx="43">
                  <c:v>59.39</c:v>
                </c:pt>
                <c:pt idx="44">
                  <c:v>72.459999999999994</c:v>
                </c:pt>
                <c:pt idx="45">
                  <c:v>66.819999999999993</c:v>
                </c:pt>
                <c:pt idx="46">
                  <c:v>66.13</c:v>
                </c:pt>
                <c:pt idx="47">
                  <c:v>75.94</c:v>
                </c:pt>
                <c:pt idx="48">
                  <c:v>82.7</c:v>
                </c:pt>
                <c:pt idx="49">
                  <c:v>90.85</c:v>
                </c:pt>
                <c:pt idx="50">
                  <c:v>85.11</c:v>
                </c:pt>
                <c:pt idx="51">
                  <c:v>106.27</c:v>
                </c:pt>
                <c:pt idx="52">
                  <c:v>117.37</c:v>
                </c:pt>
                <c:pt idx="53">
                  <c:v>147.83000000000001</c:v>
                </c:pt>
                <c:pt idx="54">
                  <c:v>162.30000000000001</c:v>
                </c:pt>
                <c:pt idx="55">
                  <c:v>181.62</c:v>
                </c:pt>
                <c:pt idx="56">
                  <c:v>184.47</c:v>
                </c:pt>
                <c:pt idx="57">
                  <c:v>187.9</c:v>
                </c:pt>
                <c:pt idx="58">
                  <c:v>213.94</c:v>
                </c:pt>
                <c:pt idx="59">
                  <c:v>204.54</c:v>
                </c:pt>
                <c:pt idx="60">
                  <c:v>233.32</c:v>
                </c:pt>
                <c:pt idx="61">
                  <c:v>243.32</c:v>
                </c:pt>
                <c:pt idx="62">
                  <c:v>258.2</c:v>
                </c:pt>
                <c:pt idx="63">
                  <c:v>254.65</c:v>
                </c:pt>
                <c:pt idx="64">
                  <c:v>270.72000000000003</c:v>
                </c:pt>
                <c:pt idx="65">
                  <c:v>284.27</c:v>
                </c:pt>
                <c:pt idx="66">
                  <c:v>292.25</c:v>
                </c:pt>
                <c:pt idx="67">
                  <c:v>300.47000000000003</c:v>
                </c:pt>
                <c:pt idx="68">
                  <c:v>343.33</c:v>
                </c:pt>
                <c:pt idx="69">
                  <c:v>342.93</c:v>
                </c:pt>
                <c:pt idx="70">
                  <c:v>350.21</c:v>
                </c:pt>
                <c:pt idx="71">
                  <c:v>364.08</c:v>
                </c:pt>
                <c:pt idx="72">
                  <c:v>406.87</c:v>
                </c:pt>
                <c:pt idx="73">
                  <c:v>411.25</c:v>
                </c:pt>
                <c:pt idx="74">
                  <c:v>413.05</c:v>
                </c:pt>
                <c:pt idx="75">
                  <c:v>448.53</c:v>
                </c:pt>
                <c:pt idx="76">
                  <c:v>430.3</c:v>
                </c:pt>
                <c:pt idx="77">
                  <c:v>490.87</c:v>
                </c:pt>
                <c:pt idx="78">
                  <c:v>457.74</c:v>
                </c:pt>
                <c:pt idx="79">
                  <c:v>476.69</c:v>
                </c:pt>
                <c:pt idx="80">
                  <c:v>520.62</c:v>
                </c:pt>
                <c:pt idx="81">
                  <c:v>518.34</c:v>
                </c:pt>
                <c:pt idx="82">
                  <c:v>499.31</c:v>
                </c:pt>
                <c:pt idx="83">
                  <c:v>518.15</c:v>
                </c:pt>
                <c:pt idx="84">
                  <c:v>536.92999999999995</c:v>
                </c:pt>
                <c:pt idx="85">
                  <c:v>556.17999999999995</c:v>
                </c:pt>
                <c:pt idx="86">
                  <c:v>542.86</c:v>
                </c:pt>
                <c:pt idx="87">
                  <c:v>599.37</c:v>
                </c:pt>
                <c:pt idx="88">
                  <c:v>628.59</c:v>
                </c:pt>
                <c:pt idx="89">
                  <c:v>656.96</c:v>
                </c:pt>
                <c:pt idx="90">
                  <c:v>672.01</c:v>
                </c:pt>
                <c:pt idx="91">
                  <c:v>722.01</c:v>
                </c:pt>
                <c:pt idx="92">
                  <c:v>788.44</c:v>
                </c:pt>
                <c:pt idx="93">
                  <c:v>787.06</c:v>
                </c:pt>
                <c:pt idx="94">
                  <c:v>878.51</c:v>
                </c:pt>
                <c:pt idx="95">
                  <c:v>811.03</c:v>
                </c:pt>
                <c:pt idx="96">
                  <c:v>850.44</c:v>
                </c:pt>
                <c:pt idx="97">
                  <c:v>893.17</c:v>
                </c:pt>
                <c:pt idx="98">
                  <c:v>957.02</c:v>
                </c:pt>
                <c:pt idx="99">
                  <c:v>1036.95</c:v>
                </c:pt>
                <c:pt idx="100">
                  <c:v>1082.27</c:v>
                </c:pt>
                <c:pt idx="101">
                  <c:v>1168.07</c:v>
                </c:pt>
                <c:pt idx="102">
                  <c:v>1198.22</c:v>
                </c:pt>
                <c:pt idx="103">
                  <c:v>1194.75</c:v>
                </c:pt>
                <c:pt idx="104">
                  <c:v>1227.83</c:v>
                </c:pt>
                <c:pt idx="105">
                  <c:v>1159.8699999999999</c:v>
                </c:pt>
                <c:pt idx="106">
                  <c:v>1175.49</c:v>
                </c:pt>
                <c:pt idx="107">
                  <c:v>1228.9100000000001</c:v>
                </c:pt>
                <c:pt idx="108">
                  <c:v>1278.31</c:v>
                </c:pt>
                <c:pt idx="109">
                  <c:v>1385.37</c:v>
                </c:pt>
                <c:pt idx="110">
                  <c:v>1412.19</c:v>
                </c:pt>
                <c:pt idx="111">
                  <c:v>1304.68</c:v>
                </c:pt>
                <c:pt idx="112">
                  <c:v>1311.18</c:v>
                </c:pt>
                <c:pt idx="113">
                  <c:v>1411.8</c:v>
                </c:pt>
                <c:pt idx="114">
                  <c:v>1452.87</c:v>
                </c:pt>
                <c:pt idx="115">
                  <c:v>1381.4</c:v>
                </c:pt>
                <c:pt idx="116">
                  <c:v>1496.33</c:v>
                </c:pt>
                <c:pt idx="117">
                  <c:v>1569.46</c:v>
                </c:pt>
                <c:pt idx="118">
                  <c:v>1495.45</c:v>
                </c:pt>
                <c:pt idx="119">
                  <c:v>1525.8</c:v>
                </c:pt>
                <c:pt idx="120">
                  <c:v>1590.53</c:v>
                </c:pt>
                <c:pt idx="121">
                  <c:v>1630.35</c:v>
                </c:pt>
                <c:pt idx="122">
                  <c:v>1741.14</c:v>
                </c:pt>
                <c:pt idx="123">
                  <c:v>1758.61</c:v>
                </c:pt>
                <c:pt idx="124">
                  <c:v>1815.44</c:v>
                </c:pt>
                <c:pt idx="125">
                  <c:v>1817.09</c:v>
                </c:pt>
                <c:pt idx="126">
                  <c:v>1859.72</c:v>
                </c:pt>
                <c:pt idx="127">
                  <c:v>1986.24</c:v>
                </c:pt>
                <c:pt idx="128">
                  <c:v>2005.82</c:v>
                </c:pt>
                <c:pt idx="129">
                  <c:v>2217.13</c:v>
                </c:pt>
                <c:pt idx="130">
                  <c:v>2243.52</c:v>
                </c:pt>
                <c:pt idx="131">
                  <c:v>2216.58</c:v>
                </c:pt>
                <c:pt idx="132">
                  <c:v>2320.73</c:v>
                </c:pt>
                <c:pt idx="133">
                  <c:v>2284.42</c:v>
                </c:pt>
                <c:pt idx="134">
                  <c:v>2402.54</c:v>
                </c:pt>
                <c:pt idx="135">
                  <c:v>2376.96</c:v>
                </c:pt>
                <c:pt idx="136">
                  <c:v>2539.4699999999998</c:v>
                </c:pt>
                <c:pt idx="137">
                  <c:v>2459.11</c:v>
                </c:pt>
                <c:pt idx="138">
                  <c:v>2594.9299999999998</c:v>
                </c:pt>
                <c:pt idx="139">
                  <c:v>2663.34</c:v>
                </c:pt>
                <c:pt idx="140">
                  <c:v>2681.72</c:v>
                </c:pt>
                <c:pt idx="141">
                  <c:v>2716.97</c:v>
                </c:pt>
                <c:pt idx="142">
                  <c:v>2763</c:v>
                </c:pt>
                <c:pt idx="143">
                  <c:v>2817.66</c:v>
                </c:pt>
                <c:pt idx="144">
                  <c:v>2931.08</c:v>
                </c:pt>
                <c:pt idx="145">
                  <c:v>2950.33</c:v>
                </c:pt>
                <c:pt idx="146">
                  <c:v>3067.19</c:v>
                </c:pt>
                <c:pt idx="147">
                  <c:v>3052.62</c:v>
                </c:pt>
                <c:pt idx="148">
                  <c:v>3077.61</c:v>
                </c:pt>
                <c:pt idx="149">
                  <c:v>3117.82</c:v>
                </c:pt>
                <c:pt idx="150">
                  <c:v>3135.13</c:v>
                </c:pt>
                <c:pt idx="151">
                  <c:v>3185.6</c:v>
                </c:pt>
                <c:pt idx="152">
                  <c:v>3207.25</c:v>
                </c:pt>
                <c:pt idx="153">
                  <c:v>3237.94</c:v>
                </c:pt>
                <c:pt idx="154">
                  <c:v>3299.19</c:v>
                </c:pt>
                <c:pt idx="155">
                  <c:v>3320.03</c:v>
                </c:pt>
                <c:pt idx="156">
                  <c:v>3296.74</c:v>
                </c:pt>
                <c:pt idx="157">
                  <c:v>3336.08</c:v>
                </c:pt>
                <c:pt idx="158">
                  <c:v>3367.68</c:v>
                </c:pt>
                <c:pt idx="159">
                  <c:v>3390.35</c:v>
                </c:pt>
                <c:pt idx="160">
                  <c:v>3372.56</c:v>
                </c:pt>
                <c:pt idx="161">
                  <c:v>3410.13</c:v>
                </c:pt>
                <c:pt idx="162">
                  <c:v>3392.37</c:v>
                </c:pt>
                <c:pt idx="163">
                  <c:v>3394.09</c:v>
                </c:pt>
                <c:pt idx="164">
                  <c:v>3412.47</c:v>
                </c:pt>
                <c:pt idx="165">
                  <c:v>3374.59</c:v>
                </c:pt>
                <c:pt idx="166">
                  <c:v>3293.92</c:v>
                </c:pt>
                <c:pt idx="167">
                  <c:v>3312.58</c:v>
                </c:pt>
                <c:pt idx="168">
                  <c:v>3375.99</c:v>
                </c:pt>
                <c:pt idx="169">
                  <c:v>3318.7</c:v>
                </c:pt>
                <c:pt idx="170">
                  <c:v>3281.01</c:v>
                </c:pt>
                <c:pt idx="171">
                  <c:v>3349.22</c:v>
                </c:pt>
                <c:pt idx="172">
                  <c:v>3328.83</c:v>
                </c:pt>
                <c:pt idx="173">
                  <c:v>3331.26</c:v>
                </c:pt>
                <c:pt idx="174">
                  <c:v>3291.97</c:v>
                </c:pt>
                <c:pt idx="175">
                  <c:v>3262.83</c:v>
                </c:pt>
                <c:pt idx="176">
                  <c:v>3304.98</c:v>
                </c:pt>
                <c:pt idx="177">
                  <c:v>3321.44</c:v>
                </c:pt>
                <c:pt idx="178">
                  <c:v>3337.94</c:v>
                </c:pt>
                <c:pt idx="179">
                  <c:v>3313.84</c:v>
                </c:pt>
                <c:pt idx="180">
                  <c:v>3327.73</c:v>
                </c:pt>
                <c:pt idx="181">
                  <c:v>3300.89</c:v>
                </c:pt>
                <c:pt idx="182">
                  <c:v>3378.47</c:v>
                </c:pt>
                <c:pt idx="183">
                  <c:v>3359.71</c:v>
                </c:pt>
                <c:pt idx="184">
                  <c:v>3311.09</c:v>
                </c:pt>
                <c:pt idx="185">
                  <c:v>3335.82</c:v>
                </c:pt>
                <c:pt idx="186">
                  <c:v>3321.39</c:v>
                </c:pt>
                <c:pt idx="187">
                  <c:v>3347.66</c:v>
                </c:pt>
                <c:pt idx="188">
                  <c:v>3331.25</c:v>
                </c:pt>
                <c:pt idx="189">
                  <c:v>3298.66</c:v>
                </c:pt>
                <c:pt idx="190">
                  <c:v>3261.57</c:v>
                </c:pt>
                <c:pt idx="191">
                  <c:v>3278.48</c:v>
                </c:pt>
                <c:pt idx="192">
                  <c:v>3317.23</c:v>
                </c:pt>
                <c:pt idx="193">
                  <c:v>3292.24</c:v>
                </c:pt>
                <c:pt idx="194">
                  <c:v>3313.22</c:v>
                </c:pt>
                <c:pt idx="195">
                  <c:v>3264.73</c:v>
                </c:pt>
                <c:pt idx="196">
                  <c:v>3298.18</c:v>
                </c:pt>
                <c:pt idx="197">
                  <c:v>3300.66</c:v>
                </c:pt>
                <c:pt idx="198">
                  <c:v>3305.96</c:v>
                </c:pt>
                <c:pt idx="199">
                  <c:v>3283.1</c:v>
                </c:pt>
                <c:pt idx="200">
                  <c:v>3274.93</c:v>
                </c:pt>
                <c:pt idx="201">
                  <c:v>3285.27</c:v>
                </c:pt>
                <c:pt idx="202">
                  <c:v>3289.86</c:v>
                </c:pt>
                <c:pt idx="203">
                  <c:v>3316.74</c:v>
                </c:pt>
                <c:pt idx="204">
                  <c:v>3281.16</c:v>
                </c:pt>
                <c:pt idx="205">
                  <c:v>3294.78</c:v>
                </c:pt>
                <c:pt idx="206">
                  <c:v>3254.92</c:v>
                </c:pt>
                <c:pt idx="207">
                  <c:v>3288.14</c:v>
                </c:pt>
                <c:pt idx="208">
                  <c:v>3233.68</c:v>
                </c:pt>
                <c:pt idx="209">
                  <c:v>3267.19</c:v>
                </c:pt>
                <c:pt idx="210">
                  <c:v>3249.92</c:v>
                </c:pt>
                <c:pt idx="211">
                  <c:v>3168.4</c:v>
                </c:pt>
                <c:pt idx="212">
                  <c:v>3232.92</c:v>
                </c:pt>
                <c:pt idx="213">
                  <c:v>3203.34</c:v>
                </c:pt>
                <c:pt idx="214">
                  <c:v>3157.24</c:v>
                </c:pt>
                <c:pt idx="215">
                  <c:v>3122.5</c:v>
                </c:pt>
                <c:pt idx="216">
                  <c:v>3138.88</c:v>
                </c:pt>
                <c:pt idx="217">
                  <c:v>3122.02</c:v>
                </c:pt>
                <c:pt idx="218">
                  <c:v>3081.48</c:v>
                </c:pt>
                <c:pt idx="219">
                  <c:v>3055.31</c:v>
                </c:pt>
                <c:pt idx="220">
                  <c:v>3017.46</c:v>
                </c:pt>
                <c:pt idx="221">
                  <c:v>3040.71</c:v>
                </c:pt>
                <c:pt idx="222">
                  <c:v>2996.14</c:v>
                </c:pt>
                <c:pt idx="223">
                  <c:v>2978.07</c:v>
                </c:pt>
                <c:pt idx="224">
                  <c:v>2924.54</c:v>
                </c:pt>
                <c:pt idx="225">
                  <c:v>2981.4</c:v>
                </c:pt>
                <c:pt idx="226">
                  <c:v>2917.45</c:v>
                </c:pt>
                <c:pt idx="227">
                  <c:v>2891.42</c:v>
                </c:pt>
                <c:pt idx="228">
                  <c:v>2882.86</c:v>
                </c:pt>
                <c:pt idx="229">
                  <c:v>2894.43</c:v>
                </c:pt>
                <c:pt idx="230">
                  <c:v>2881.38</c:v>
                </c:pt>
                <c:pt idx="231">
                  <c:v>2856.14</c:v>
                </c:pt>
                <c:pt idx="232">
                  <c:v>2841.46</c:v>
                </c:pt>
                <c:pt idx="233">
                  <c:v>2847.53</c:v>
                </c:pt>
                <c:pt idx="234">
                  <c:v>2786.87</c:v>
                </c:pt>
                <c:pt idx="235">
                  <c:v>2790.93</c:v>
                </c:pt>
                <c:pt idx="236">
                  <c:v>2808.72</c:v>
                </c:pt>
                <c:pt idx="237">
                  <c:v>2721.82</c:v>
                </c:pt>
                <c:pt idx="238">
                  <c:v>2694.57</c:v>
                </c:pt>
                <c:pt idx="239">
                  <c:v>2684.34</c:v>
                </c:pt>
                <c:pt idx="240">
                  <c:v>2693.23</c:v>
                </c:pt>
                <c:pt idx="241">
                  <c:v>2682.37</c:v>
                </c:pt>
                <c:pt idx="242">
                  <c:v>2611.62</c:v>
                </c:pt>
                <c:pt idx="243">
                  <c:v>2593.12</c:v>
                </c:pt>
                <c:pt idx="244">
                  <c:v>2592.4699999999998</c:v>
                </c:pt>
                <c:pt idx="245">
                  <c:v>2585.5700000000002</c:v>
                </c:pt>
                <c:pt idx="246">
                  <c:v>2598.98</c:v>
                </c:pt>
                <c:pt idx="247">
                  <c:v>2586.91</c:v>
                </c:pt>
                <c:pt idx="248">
                  <c:v>2596</c:v>
                </c:pt>
                <c:pt idx="249">
                  <c:v>2565.09</c:v>
                </c:pt>
                <c:pt idx="250">
                  <c:v>2512.91</c:v>
                </c:pt>
                <c:pt idx="251">
                  <c:v>2533.2199999999998</c:v>
                </c:pt>
                <c:pt idx="252">
                  <c:v>2575.48</c:v>
                </c:pt>
                <c:pt idx="253">
                  <c:v>2533.79</c:v>
                </c:pt>
                <c:pt idx="254">
                  <c:v>2543.44</c:v>
                </c:pt>
                <c:pt idx="255">
                  <c:v>2555.2199999999998</c:v>
                </c:pt>
                <c:pt idx="256">
                  <c:v>2531.42</c:v>
                </c:pt>
                <c:pt idx="257">
                  <c:v>2537.0300000000002</c:v>
                </c:pt>
                <c:pt idx="258">
                  <c:v>2510.65</c:v>
                </c:pt>
                <c:pt idx="259">
                  <c:v>2477.9499999999998</c:v>
                </c:pt>
                <c:pt idx="260">
                  <c:v>2495.89</c:v>
                </c:pt>
                <c:pt idx="261">
                  <c:v>2473.86</c:v>
                </c:pt>
                <c:pt idx="262">
                  <c:v>2472.9699999999998</c:v>
                </c:pt>
                <c:pt idx="263">
                  <c:v>2439.09</c:v>
                </c:pt>
                <c:pt idx="264">
                  <c:v>2423.15</c:v>
                </c:pt>
                <c:pt idx="265">
                  <c:v>2413</c:v>
                </c:pt>
                <c:pt idx="266">
                  <c:v>2396.48</c:v>
                </c:pt>
                <c:pt idx="267">
                  <c:v>2347.38</c:v>
                </c:pt>
                <c:pt idx="268">
                  <c:v>2385.09</c:v>
                </c:pt>
                <c:pt idx="269">
                  <c:v>2341.77</c:v>
                </c:pt>
                <c:pt idx="270">
                  <c:v>2347.66</c:v>
                </c:pt>
                <c:pt idx="271">
                  <c:v>2293.25</c:v>
                </c:pt>
                <c:pt idx="272">
                  <c:v>2301.88</c:v>
                </c:pt>
                <c:pt idx="273">
                  <c:v>2242.4</c:v>
                </c:pt>
                <c:pt idx="274">
                  <c:v>2257.31</c:v>
                </c:pt>
                <c:pt idx="275">
                  <c:v>2221.5700000000002</c:v>
                </c:pt>
                <c:pt idx="276">
                  <c:v>2216.2600000000002</c:v>
                </c:pt>
                <c:pt idx="277">
                  <c:v>2170.75</c:v>
                </c:pt>
                <c:pt idx="278">
                  <c:v>2165.67</c:v>
                </c:pt>
                <c:pt idx="279">
                  <c:v>2131.09</c:v>
                </c:pt>
                <c:pt idx="280">
                  <c:v>2113.94</c:v>
                </c:pt>
                <c:pt idx="281">
                  <c:v>2099.06</c:v>
                </c:pt>
                <c:pt idx="282">
                  <c:v>2085.6999999999998</c:v>
                </c:pt>
                <c:pt idx="283">
                  <c:v>2088.1999999999998</c:v>
                </c:pt>
                <c:pt idx="284">
                  <c:v>2062.23</c:v>
                </c:pt>
                <c:pt idx="285">
                  <c:v>2056.15</c:v>
                </c:pt>
                <c:pt idx="286">
                  <c:v>2031.2</c:v>
                </c:pt>
                <c:pt idx="287">
                  <c:v>2024.32</c:v>
                </c:pt>
                <c:pt idx="288">
                  <c:v>1984.65</c:v>
                </c:pt>
                <c:pt idx="289">
                  <c:v>1988.23</c:v>
                </c:pt>
                <c:pt idx="290">
                  <c:v>1997.02</c:v>
                </c:pt>
                <c:pt idx="291">
                  <c:v>1965.08</c:v>
                </c:pt>
                <c:pt idx="292">
                  <c:v>1929.42</c:v>
                </c:pt>
                <c:pt idx="293">
                  <c:v>1930.98</c:v>
                </c:pt>
                <c:pt idx="294">
                  <c:v>1934.54</c:v>
                </c:pt>
                <c:pt idx="295">
                  <c:v>1896.02</c:v>
                </c:pt>
                <c:pt idx="296">
                  <c:v>1865.52</c:v>
                </c:pt>
                <c:pt idx="297">
                  <c:v>1880.61</c:v>
                </c:pt>
                <c:pt idx="298">
                  <c:v>1820.84</c:v>
                </c:pt>
                <c:pt idx="299">
                  <c:v>1838.16</c:v>
                </c:pt>
                <c:pt idx="300">
                  <c:v>1793.75</c:v>
                </c:pt>
                <c:pt idx="301">
                  <c:v>1806.59</c:v>
                </c:pt>
                <c:pt idx="302">
                  <c:v>1813.28</c:v>
                </c:pt>
                <c:pt idx="303">
                  <c:v>1772.48</c:v>
                </c:pt>
                <c:pt idx="304">
                  <c:v>1744.04</c:v>
                </c:pt>
                <c:pt idx="305">
                  <c:v>1687.46</c:v>
                </c:pt>
                <c:pt idx="306">
                  <c:v>1703.27</c:v>
                </c:pt>
                <c:pt idx="307">
                  <c:v>1683.61</c:v>
                </c:pt>
                <c:pt idx="308">
                  <c:v>1652.21</c:v>
                </c:pt>
                <c:pt idx="309">
                  <c:v>1686.02</c:v>
                </c:pt>
                <c:pt idx="310">
                  <c:v>1661.4</c:v>
                </c:pt>
                <c:pt idx="311">
                  <c:v>1641.88</c:v>
                </c:pt>
                <c:pt idx="312">
                  <c:v>1618.68</c:v>
                </c:pt>
                <c:pt idx="313">
                  <c:v>1624.2</c:v>
                </c:pt>
                <c:pt idx="314">
                  <c:v>1641.09</c:v>
                </c:pt>
                <c:pt idx="315">
                  <c:v>1595.63</c:v>
                </c:pt>
                <c:pt idx="316">
                  <c:v>1612.3</c:v>
                </c:pt>
                <c:pt idx="317">
                  <c:v>1619.05</c:v>
                </c:pt>
                <c:pt idx="318">
                  <c:v>1619.31</c:v>
                </c:pt>
                <c:pt idx="319">
                  <c:v>1597.11</c:v>
                </c:pt>
                <c:pt idx="320">
                  <c:v>1550.68</c:v>
                </c:pt>
                <c:pt idx="321">
                  <c:v>1538.46</c:v>
                </c:pt>
                <c:pt idx="322">
                  <c:v>1548.26</c:v>
                </c:pt>
                <c:pt idx="323">
                  <c:v>1556.1</c:v>
                </c:pt>
                <c:pt idx="324">
                  <c:v>1520.72</c:v>
                </c:pt>
                <c:pt idx="325">
                  <c:v>1498.63</c:v>
                </c:pt>
                <c:pt idx="326">
                  <c:v>1487.59</c:v>
                </c:pt>
                <c:pt idx="327">
                  <c:v>1472.69</c:v>
                </c:pt>
                <c:pt idx="328">
                  <c:v>1462.87</c:v>
                </c:pt>
                <c:pt idx="329">
                  <c:v>1434.88</c:v>
                </c:pt>
                <c:pt idx="330">
                  <c:v>1434.39</c:v>
                </c:pt>
                <c:pt idx="331">
                  <c:v>1421.33</c:v>
                </c:pt>
                <c:pt idx="332">
                  <c:v>1407.62</c:v>
                </c:pt>
                <c:pt idx="333">
                  <c:v>1412.18</c:v>
                </c:pt>
                <c:pt idx="334">
                  <c:v>1363.47</c:v>
                </c:pt>
                <c:pt idx="335">
                  <c:v>1332.36</c:v>
                </c:pt>
                <c:pt idx="336">
                  <c:v>1301.6600000000001</c:v>
                </c:pt>
                <c:pt idx="337">
                  <c:v>1242.99</c:v>
                </c:pt>
                <c:pt idx="338">
                  <c:v>1210.03</c:v>
                </c:pt>
                <c:pt idx="339">
                  <c:v>1169.81</c:v>
                </c:pt>
                <c:pt idx="340">
                  <c:v>1160.17</c:v>
                </c:pt>
                <c:pt idx="341">
                  <c:v>1164.05</c:v>
                </c:pt>
                <c:pt idx="342">
                  <c:v>1135.18</c:v>
                </c:pt>
                <c:pt idx="343">
                  <c:v>1125.8599999999999</c:v>
                </c:pt>
                <c:pt idx="344">
                  <c:v>1140.83</c:v>
                </c:pt>
                <c:pt idx="345">
                  <c:v>1111.5899999999999</c:v>
                </c:pt>
                <c:pt idx="346">
                  <c:v>1125.2</c:v>
                </c:pt>
                <c:pt idx="347">
                  <c:v>1105.81</c:v>
                </c:pt>
                <c:pt idx="348">
                  <c:v>1106.56</c:v>
                </c:pt>
                <c:pt idx="349">
                  <c:v>1114.69</c:v>
                </c:pt>
                <c:pt idx="350">
                  <c:v>1096.9100000000001</c:v>
                </c:pt>
                <c:pt idx="351">
                  <c:v>1065.76</c:v>
                </c:pt>
                <c:pt idx="352">
                  <c:v>1058.7</c:v>
                </c:pt>
                <c:pt idx="353">
                  <c:v>1042.24</c:v>
                </c:pt>
                <c:pt idx="354">
                  <c:v>1039.67</c:v>
                </c:pt>
                <c:pt idx="355">
                  <c:v>1055.9000000000001</c:v>
                </c:pt>
                <c:pt idx="356">
                  <c:v>1002.76</c:v>
                </c:pt>
                <c:pt idx="357">
                  <c:v>1003.61</c:v>
                </c:pt>
                <c:pt idx="358">
                  <c:v>1009.52</c:v>
                </c:pt>
                <c:pt idx="359">
                  <c:v>1023.19</c:v>
                </c:pt>
                <c:pt idx="360">
                  <c:v>963.75</c:v>
                </c:pt>
                <c:pt idx="361">
                  <c:v>954.4</c:v>
                </c:pt>
                <c:pt idx="362">
                  <c:v>941.01</c:v>
                </c:pt>
                <c:pt idx="363">
                  <c:v>960.53</c:v>
                </c:pt>
                <c:pt idx="364">
                  <c:v>928.73</c:v>
                </c:pt>
                <c:pt idx="365">
                  <c:v>928.15</c:v>
                </c:pt>
                <c:pt idx="366">
                  <c:v>882.87</c:v>
                </c:pt>
                <c:pt idx="367">
                  <c:v>876.97</c:v>
                </c:pt>
                <c:pt idx="368">
                  <c:v>878.68</c:v>
                </c:pt>
                <c:pt idx="369">
                  <c:v>831.08</c:v>
                </c:pt>
                <c:pt idx="370">
                  <c:v>797.83</c:v>
                </c:pt>
                <c:pt idx="371">
                  <c:v>829.46</c:v>
                </c:pt>
                <c:pt idx="372">
                  <c:v>795.97</c:v>
                </c:pt>
                <c:pt idx="373">
                  <c:v>766.67</c:v>
                </c:pt>
                <c:pt idx="374">
                  <c:v>738.68</c:v>
                </c:pt>
                <c:pt idx="375">
                  <c:v>734.51</c:v>
                </c:pt>
                <c:pt idx="376">
                  <c:v>730.84</c:v>
                </c:pt>
                <c:pt idx="377">
                  <c:v>735.86</c:v>
                </c:pt>
                <c:pt idx="378">
                  <c:v>690.45</c:v>
                </c:pt>
                <c:pt idx="379">
                  <c:v>694.92</c:v>
                </c:pt>
                <c:pt idx="380">
                  <c:v>704.72</c:v>
                </c:pt>
                <c:pt idx="381">
                  <c:v>695.85</c:v>
                </c:pt>
                <c:pt idx="382">
                  <c:v>678.62</c:v>
                </c:pt>
                <c:pt idx="383">
                  <c:v>680.89</c:v>
                </c:pt>
                <c:pt idx="384">
                  <c:v>689.28</c:v>
                </c:pt>
                <c:pt idx="385">
                  <c:v>680</c:v>
                </c:pt>
                <c:pt idx="386">
                  <c:v>676.78</c:v>
                </c:pt>
                <c:pt idx="387">
                  <c:v>672.23</c:v>
                </c:pt>
                <c:pt idx="388">
                  <c:v>662.01</c:v>
                </c:pt>
                <c:pt idx="389">
                  <c:v>661.14</c:v>
                </c:pt>
                <c:pt idx="390">
                  <c:v>659.09</c:v>
                </c:pt>
                <c:pt idx="391">
                  <c:v>656.47</c:v>
                </c:pt>
                <c:pt idx="392">
                  <c:v>650.95000000000005</c:v>
                </c:pt>
                <c:pt idx="393">
                  <c:v>645.73</c:v>
                </c:pt>
                <c:pt idx="394">
                  <c:v>637.21</c:v>
                </c:pt>
                <c:pt idx="395">
                  <c:v>639.35</c:v>
                </c:pt>
                <c:pt idx="396">
                  <c:v>624.05999999999995</c:v>
                </c:pt>
                <c:pt idx="397">
                  <c:v>619.35</c:v>
                </c:pt>
                <c:pt idx="398">
                  <c:v>600.75</c:v>
                </c:pt>
                <c:pt idx="399">
                  <c:v>592.41999999999996</c:v>
                </c:pt>
                <c:pt idx="400">
                  <c:v>579.98</c:v>
                </c:pt>
                <c:pt idx="401">
                  <c:v>576.21</c:v>
                </c:pt>
                <c:pt idx="402">
                  <c:v>582.49</c:v>
                </c:pt>
                <c:pt idx="403">
                  <c:v>575.92999999999995</c:v>
                </c:pt>
                <c:pt idx="404">
                  <c:v>559.49</c:v>
                </c:pt>
                <c:pt idx="405">
                  <c:v>555.49</c:v>
                </c:pt>
                <c:pt idx="406">
                  <c:v>537.97</c:v>
                </c:pt>
                <c:pt idx="407">
                  <c:v>542.64</c:v>
                </c:pt>
                <c:pt idx="408">
                  <c:v>522.96</c:v>
                </c:pt>
                <c:pt idx="409">
                  <c:v>456.65</c:v>
                </c:pt>
                <c:pt idx="410">
                  <c:v>408.87</c:v>
                </c:pt>
                <c:pt idx="411">
                  <c:v>374.33</c:v>
                </c:pt>
                <c:pt idx="412">
                  <c:v>352.4</c:v>
                </c:pt>
                <c:pt idx="413">
                  <c:v>330.63</c:v>
                </c:pt>
                <c:pt idx="414">
                  <c:v>322.89</c:v>
                </c:pt>
                <c:pt idx="415">
                  <c:v>315.85000000000002</c:v>
                </c:pt>
                <c:pt idx="416">
                  <c:v>324.79000000000002</c:v>
                </c:pt>
                <c:pt idx="417">
                  <c:v>313.58999999999997</c:v>
                </c:pt>
                <c:pt idx="418">
                  <c:v>324.5</c:v>
                </c:pt>
                <c:pt idx="419">
                  <c:v>346.72</c:v>
                </c:pt>
                <c:pt idx="420">
                  <c:v>340.66</c:v>
                </c:pt>
                <c:pt idx="421">
                  <c:v>351.84</c:v>
                </c:pt>
                <c:pt idx="422">
                  <c:v>364.32</c:v>
                </c:pt>
                <c:pt idx="423">
                  <c:v>356.5</c:v>
                </c:pt>
                <c:pt idx="424">
                  <c:v>371.9</c:v>
                </c:pt>
                <c:pt idx="425">
                  <c:v>404.34</c:v>
                </c:pt>
                <c:pt idx="426">
                  <c:v>377.74</c:v>
                </c:pt>
                <c:pt idx="427">
                  <c:v>378.75</c:v>
                </c:pt>
                <c:pt idx="428">
                  <c:v>363.36</c:v>
                </c:pt>
                <c:pt idx="429">
                  <c:v>387.7</c:v>
                </c:pt>
                <c:pt idx="430">
                  <c:v>378.15</c:v>
                </c:pt>
                <c:pt idx="431">
                  <c:v>355.49</c:v>
                </c:pt>
                <c:pt idx="432">
                  <c:v>366.5</c:v>
                </c:pt>
                <c:pt idx="433">
                  <c:v>352.01</c:v>
                </c:pt>
                <c:pt idx="434">
                  <c:v>346.32</c:v>
                </c:pt>
                <c:pt idx="435">
                  <c:v>370.23</c:v>
                </c:pt>
                <c:pt idx="436">
                  <c:v>339.57</c:v>
                </c:pt>
                <c:pt idx="437">
                  <c:v>344.75</c:v>
                </c:pt>
                <c:pt idx="438">
                  <c:v>332.82</c:v>
                </c:pt>
                <c:pt idx="439">
                  <c:v>333.06</c:v>
                </c:pt>
                <c:pt idx="440">
                  <c:v>337.4</c:v>
                </c:pt>
                <c:pt idx="441">
                  <c:v>323.77999999999997</c:v>
                </c:pt>
                <c:pt idx="442">
                  <c:v>323.5</c:v>
                </c:pt>
                <c:pt idx="443">
                  <c:v>318.92</c:v>
                </c:pt>
                <c:pt idx="444">
                  <c:v>307.27999999999997</c:v>
                </c:pt>
                <c:pt idx="445">
                  <c:v>331.27</c:v>
                </c:pt>
                <c:pt idx="446">
                  <c:v>308.35000000000002</c:v>
                </c:pt>
                <c:pt idx="447">
                  <c:v>307.58</c:v>
                </c:pt>
                <c:pt idx="448">
                  <c:v>301.82</c:v>
                </c:pt>
                <c:pt idx="449">
                  <c:v>315.27</c:v>
                </c:pt>
                <c:pt idx="450">
                  <c:v>309.42</c:v>
                </c:pt>
                <c:pt idx="451">
                  <c:v>302.60000000000002</c:v>
                </c:pt>
                <c:pt idx="452">
                  <c:v>288.07</c:v>
                </c:pt>
                <c:pt idx="453">
                  <c:v>296.76</c:v>
                </c:pt>
                <c:pt idx="454">
                  <c:v>279.11</c:v>
                </c:pt>
                <c:pt idx="455">
                  <c:v>287.51</c:v>
                </c:pt>
                <c:pt idx="456">
                  <c:v>294.17</c:v>
                </c:pt>
                <c:pt idx="457">
                  <c:v>270.52</c:v>
                </c:pt>
                <c:pt idx="458">
                  <c:v>268.82</c:v>
                </c:pt>
                <c:pt idx="459">
                  <c:v>261.33</c:v>
                </c:pt>
                <c:pt idx="460">
                  <c:v>253.01</c:v>
                </c:pt>
                <c:pt idx="461">
                  <c:v>256.01</c:v>
                </c:pt>
                <c:pt idx="462">
                  <c:v>241.46</c:v>
                </c:pt>
                <c:pt idx="463">
                  <c:v>241.77</c:v>
                </c:pt>
                <c:pt idx="464">
                  <c:v>251.37</c:v>
                </c:pt>
                <c:pt idx="465">
                  <c:v>247.06</c:v>
                </c:pt>
                <c:pt idx="466">
                  <c:v>234.91</c:v>
                </c:pt>
                <c:pt idx="467">
                  <c:v>210.9</c:v>
                </c:pt>
                <c:pt idx="468">
                  <c:v>210.88</c:v>
                </c:pt>
                <c:pt idx="469">
                  <c:v>210.78</c:v>
                </c:pt>
                <c:pt idx="470">
                  <c:v>209.5</c:v>
                </c:pt>
                <c:pt idx="471">
                  <c:v>200.72</c:v>
                </c:pt>
                <c:pt idx="472">
                  <c:v>195.87</c:v>
                </c:pt>
                <c:pt idx="473">
                  <c:v>195.36</c:v>
                </c:pt>
                <c:pt idx="474">
                  <c:v>191.19</c:v>
                </c:pt>
                <c:pt idx="475">
                  <c:v>195.25</c:v>
                </c:pt>
                <c:pt idx="476">
                  <c:v>185.3</c:v>
                </c:pt>
                <c:pt idx="477">
                  <c:v>172.45</c:v>
                </c:pt>
                <c:pt idx="478">
                  <c:v>190.02</c:v>
                </c:pt>
                <c:pt idx="479">
                  <c:v>179.69</c:v>
                </c:pt>
                <c:pt idx="480">
                  <c:v>174.72</c:v>
                </c:pt>
                <c:pt idx="481">
                  <c:v>182.54</c:v>
                </c:pt>
                <c:pt idx="482">
                  <c:v>178.56</c:v>
                </c:pt>
                <c:pt idx="483">
                  <c:v>174.92</c:v>
                </c:pt>
                <c:pt idx="484">
                  <c:v>160.38</c:v>
                </c:pt>
                <c:pt idx="485">
                  <c:v>148.29</c:v>
                </c:pt>
                <c:pt idx="486">
                  <c:v>172.67</c:v>
                </c:pt>
                <c:pt idx="487">
                  <c:v>159.57</c:v>
                </c:pt>
                <c:pt idx="488">
                  <c:v>159.54</c:v>
                </c:pt>
                <c:pt idx="489">
                  <c:v>160.41</c:v>
                </c:pt>
                <c:pt idx="490">
                  <c:v>162.15</c:v>
                </c:pt>
                <c:pt idx="491">
                  <c:v>160.69</c:v>
                </c:pt>
                <c:pt idx="492">
                  <c:v>153.31</c:v>
                </c:pt>
                <c:pt idx="493">
                  <c:v>144.35</c:v>
                </c:pt>
                <c:pt idx="494">
                  <c:v>159.19999999999999</c:v>
                </c:pt>
                <c:pt idx="495">
                  <c:v>148.69999999999999</c:v>
                </c:pt>
                <c:pt idx="496">
                  <c:v>151.63999999999999</c:v>
                </c:pt>
                <c:pt idx="497">
                  <c:v>149.88999999999999</c:v>
                </c:pt>
                <c:pt idx="498">
                  <c:v>129.21</c:v>
                </c:pt>
                <c:pt idx="499">
                  <c:v>136.4</c:v>
                </c:pt>
                <c:pt idx="500">
                  <c:v>143.93</c:v>
                </c:pt>
                <c:pt idx="501">
                  <c:v>132.49</c:v>
                </c:pt>
                <c:pt idx="502">
                  <c:v>131.13</c:v>
                </c:pt>
                <c:pt idx="503">
                  <c:v>134.1</c:v>
                </c:pt>
                <c:pt idx="504">
                  <c:v>126</c:v>
                </c:pt>
                <c:pt idx="505">
                  <c:v>115.22</c:v>
                </c:pt>
                <c:pt idx="506">
                  <c:v>132.82</c:v>
                </c:pt>
                <c:pt idx="507">
                  <c:v>113.87</c:v>
                </c:pt>
                <c:pt idx="508">
                  <c:v>123.98</c:v>
                </c:pt>
                <c:pt idx="509">
                  <c:v>115.4</c:v>
                </c:pt>
                <c:pt idx="510">
                  <c:v>117.32</c:v>
                </c:pt>
                <c:pt idx="511">
                  <c:v>108.71</c:v>
                </c:pt>
                <c:pt idx="512">
                  <c:v>124.75</c:v>
                </c:pt>
                <c:pt idx="513">
                  <c:v>114.02</c:v>
                </c:pt>
                <c:pt idx="514">
                  <c:v>89.96</c:v>
                </c:pt>
                <c:pt idx="515">
                  <c:v>104.83</c:v>
                </c:pt>
                <c:pt idx="516">
                  <c:v>100.48</c:v>
                </c:pt>
                <c:pt idx="517">
                  <c:v>101.6</c:v>
                </c:pt>
                <c:pt idx="518">
                  <c:v>88.97</c:v>
                </c:pt>
                <c:pt idx="519">
                  <c:v>92.71</c:v>
                </c:pt>
                <c:pt idx="520">
                  <c:v>85.14</c:v>
                </c:pt>
                <c:pt idx="521">
                  <c:v>90.97</c:v>
                </c:pt>
                <c:pt idx="522">
                  <c:v>91.63</c:v>
                </c:pt>
                <c:pt idx="523">
                  <c:v>88.9</c:v>
                </c:pt>
                <c:pt idx="524">
                  <c:v>81.84</c:v>
                </c:pt>
                <c:pt idx="525">
                  <c:v>93.15</c:v>
                </c:pt>
                <c:pt idx="526">
                  <c:v>81.72</c:v>
                </c:pt>
                <c:pt idx="527">
                  <c:v>85.92</c:v>
                </c:pt>
                <c:pt idx="528">
                  <c:v>77.08</c:v>
                </c:pt>
                <c:pt idx="529">
                  <c:v>84.81</c:v>
                </c:pt>
                <c:pt idx="530">
                  <c:v>74.92</c:v>
                </c:pt>
                <c:pt idx="531">
                  <c:v>77.680000000000007</c:v>
                </c:pt>
                <c:pt idx="532">
                  <c:v>71.010000000000005</c:v>
                </c:pt>
                <c:pt idx="533">
                  <c:v>70.459999999999994</c:v>
                </c:pt>
                <c:pt idx="534">
                  <c:v>66.709999999999994</c:v>
                </c:pt>
                <c:pt idx="535">
                  <c:v>76.52</c:v>
                </c:pt>
                <c:pt idx="536">
                  <c:v>56.41</c:v>
                </c:pt>
                <c:pt idx="537">
                  <c:v>64.61</c:v>
                </c:pt>
                <c:pt idx="538">
                  <c:v>77.2</c:v>
                </c:pt>
                <c:pt idx="539">
                  <c:v>55.26</c:v>
                </c:pt>
                <c:pt idx="540">
                  <c:v>64.91</c:v>
                </c:pt>
                <c:pt idx="541">
                  <c:v>71.400000000000006</c:v>
                </c:pt>
                <c:pt idx="542">
                  <c:v>58.44</c:v>
                </c:pt>
                <c:pt idx="543">
                  <c:v>67.099999999999994</c:v>
                </c:pt>
                <c:pt idx="544">
                  <c:v>63.53</c:v>
                </c:pt>
                <c:pt idx="545">
                  <c:v>63.73</c:v>
                </c:pt>
                <c:pt idx="546">
                  <c:v>54.18</c:v>
                </c:pt>
                <c:pt idx="547">
                  <c:v>63.68</c:v>
                </c:pt>
                <c:pt idx="548">
                  <c:v>66.180000000000007</c:v>
                </c:pt>
                <c:pt idx="549">
                  <c:v>59.43</c:v>
                </c:pt>
                <c:pt idx="550">
                  <c:v>52.53</c:v>
                </c:pt>
                <c:pt idx="551">
                  <c:v>52.69</c:v>
                </c:pt>
                <c:pt idx="552">
                  <c:v>52.75</c:v>
                </c:pt>
                <c:pt idx="553">
                  <c:v>45.6</c:v>
                </c:pt>
                <c:pt idx="554">
                  <c:v>55.84</c:v>
                </c:pt>
                <c:pt idx="555">
                  <c:v>50.77</c:v>
                </c:pt>
                <c:pt idx="556">
                  <c:v>51.95</c:v>
                </c:pt>
                <c:pt idx="557">
                  <c:v>60.75</c:v>
                </c:pt>
                <c:pt idx="558">
                  <c:v>44.91</c:v>
                </c:pt>
                <c:pt idx="559">
                  <c:v>49.03</c:v>
                </c:pt>
                <c:pt idx="560">
                  <c:v>55.94</c:v>
                </c:pt>
                <c:pt idx="561">
                  <c:v>42.58</c:v>
                </c:pt>
                <c:pt idx="562">
                  <c:v>43.77</c:v>
                </c:pt>
                <c:pt idx="563">
                  <c:v>45.74</c:v>
                </c:pt>
                <c:pt idx="564">
                  <c:v>47.71</c:v>
                </c:pt>
                <c:pt idx="565">
                  <c:v>48.54</c:v>
                </c:pt>
                <c:pt idx="566">
                  <c:v>51.24</c:v>
                </c:pt>
                <c:pt idx="567">
                  <c:v>35.14</c:v>
                </c:pt>
                <c:pt idx="568">
                  <c:v>34.409999999999997</c:v>
                </c:pt>
                <c:pt idx="569">
                  <c:v>39.83</c:v>
                </c:pt>
                <c:pt idx="570">
                  <c:v>39.83</c:v>
                </c:pt>
                <c:pt idx="571">
                  <c:v>53.34</c:v>
                </c:pt>
                <c:pt idx="572">
                  <c:v>31.7</c:v>
                </c:pt>
                <c:pt idx="573">
                  <c:v>35.39</c:v>
                </c:pt>
                <c:pt idx="574">
                  <c:v>38.840000000000003</c:v>
                </c:pt>
                <c:pt idx="575">
                  <c:v>29.59</c:v>
                </c:pt>
                <c:pt idx="576">
                  <c:v>31.95</c:v>
                </c:pt>
                <c:pt idx="577">
                  <c:v>31.16</c:v>
                </c:pt>
                <c:pt idx="578">
                  <c:v>38.21</c:v>
                </c:pt>
                <c:pt idx="579">
                  <c:v>31.39</c:v>
                </c:pt>
                <c:pt idx="580">
                  <c:v>24.01</c:v>
                </c:pt>
                <c:pt idx="581">
                  <c:v>20.05</c:v>
                </c:pt>
                <c:pt idx="582">
                  <c:v>20.09</c:v>
                </c:pt>
                <c:pt idx="583">
                  <c:v>18.059999999999999</c:v>
                </c:pt>
                <c:pt idx="584">
                  <c:v>19.41</c:v>
                </c:pt>
                <c:pt idx="585">
                  <c:v>12.75</c:v>
                </c:pt>
                <c:pt idx="586">
                  <c:v>5.2</c:v>
                </c:pt>
                <c:pt idx="587">
                  <c:v>6.26</c:v>
                </c:pt>
                <c:pt idx="588">
                  <c:v>6.37</c:v>
                </c:pt>
                <c:pt idx="589">
                  <c:v>0.26</c:v>
                </c:pt>
                <c:pt idx="590">
                  <c:v>0.42</c:v>
                </c:pt>
                <c:pt idx="591">
                  <c:v>0.56000000000000005</c:v>
                </c:pt>
                <c:pt idx="592">
                  <c:v>1</c:v>
                </c:pt>
                <c:pt idx="593">
                  <c:v>1.19</c:v>
                </c:pt>
                <c:pt idx="594">
                  <c:v>5.75</c:v>
                </c:pt>
                <c:pt idx="595">
                  <c:v>3.01</c:v>
                </c:pt>
                <c:pt idx="596">
                  <c:v>0.01</c:v>
                </c:pt>
                <c:pt idx="597">
                  <c:v>-1.36</c:v>
                </c:pt>
                <c:pt idx="598">
                  <c:v>0.82</c:v>
                </c:pt>
                <c:pt idx="599">
                  <c:v>-7.23</c:v>
                </c:pt>
                <c:pt idx="600">
                  <c:v>1.68</c:v>
                </c:pt>
                <c:pt idx="601">
                  <c:v>-3.72</c:v>
                </c:pt>
                <c:pt idx="602">
                  <c:v>-0.45</c:v>
                </c:pt>
                <c:pt idx="603">
                  <c:v>-5.65</c:v>
                </c:pt>
                <c:pt idx="604">
                  <c:v>0.34</c:v>
                </c:pt>
                <c:pt idx="605">
                  <c:v>1.8</c:v>
                </c:pt>
                <c:pt idx="606">
                  <c:v>-0.02</c:v>
                </c:pt>
                <c:pt idx="607">
                  <c:v>-6.13</c:v>
                </c:pt>
                <c:pt idx="608">
                  <c:v>-4.62</c:v>
                </c:pt>
                <c:pt idx="609">
                  <c:v>-2.91</c:v>
                </c:pt>
                <c:pt idx="610">
                  <c:v>-0.67</c:v>
                </c:pt>
                <c:pt idx="611">
                  <c:v>-3.52</c:v>
                </c:pt>
                <c:pt idx="612">
                  <c:v>-0.71</c:v>
                </c:pt>
                <c:pt idx="613">
                  <c:v>0.81</c:v>
                </c:pt>
                <c:pt idx="614">
                  <c:v>0.09</c:v>
                </c:pt>
                <c:pt idx="615">
                  <c:v>-1.54</c:v>
                </c:pt>
                <c:pt idx="616">
                  <c:v>1.66</c:v>
                </c:pt>
                <c:pt idx="617">
                  <c:v>-6</c:v>
                </c:pt>
                <c:pt idx="618">
                  <c:v>2.84</c:v>
                </c:pt>
                <c:pt idx="619">
                  <c:v>3.06</c:v>
                </c:pt>
                <c:pt idx="620">
                  <c:v>1.94</c:v>
                </c:pt>
                <c:pt idx="621">
                  <c:v>0.09</c:v>
                </c:pt>
                <c:pt idx="622">
                  <c:v>0.93</c:v>
                </c:pt>
                <c:pt idx="623">
                  <c:v>2.71</c:v>
                </c:pt>
                <c:pt idx="624">
                  <c:v>-2.1800000000000002</c:v>
                </c:pt>
                <c:pt idx="625">
                  <c:v>0.09</c:v>
                </c:pt>
                <c:pt idx="626">
                  <c:v>-1.6</c:v>
                </c:pt>
                <c:pt idx="627">
                  <c:v>-3.3</c:v>
                </c:pt>
                <c:pt idx="628">
                  <c:v>-0.92</c:v>
                </c:pt>
                <c:pt idx="629">
                  <c:v>-4</c:v>
                </c:pt>
                <c:pt idx="630">
                  <c:v>3.02</c:v>
                </c:pt>
                <c:pt idx="631">
                  <c:v>1.31</c:v>
                </c:pt>
                <c:pt idx="632">
                  <c:v>0.66</c:v>
                </c:pt>
                <c:pt idx="633">
                  <c:v>-2.15</c:v>
                </c:pt>
                <c:pt idx="634">
                  <c:v>-5.73</c:v>
                </c:pt>
                <c:pt idx="635">
                  <c:v>-2.8</c:v>
                </c:pt>
                <c:pt idx="636">
                  <c:v>1.95</c:v>
                </c:pt>
                <c:pt idx="637">
                  <c:v>2.75</c:v>
                </c:pt>
                <c:pt idx="638">
                  <c:v>-4.45</c:v>
                </c:pt>
                <c:pt idx="639">
                  <c:v>-5.7</c:v>
                </c:pt>
                <c:pt idx="640">
                  <c:v>-4.2</c:v>
                </c:pt>
                <c:pt idx="641">
                  <c:v>-7.94</c:v>
                </c:pt>
                <c:pt idx="642">
                  <c:v>-4.25</c:v>
                </c:pt>
                <c:pt idx="643">
                  <c:v>-2.83</c:v>
                </c:pt>
                <c:pt idx="644">
                  <c:v>-7.53</c:v>
                </c:pt>
                <c:pt idx="645">
                  <c:v>-2</c:v>
                </c:pt>
                <c:pt idx="646">
                  <c:v>-3.08</c:v>
                </c:pt>
                <c:pt idx="647">
                  <c:v>-1.98</c:v>
                </c:pt>
                <c:pt idx="648">
                  <c:v>-10.16</c:v>
                </c:pt>
                <c:pt idx="649">
                  <c:v>-3.85</c:v>
                </c:pt>
                <c:pt idx="650">
                  <c:v>-8.0299999999999994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2B-4405-A23F-1520F0FB95B7}"/>
            </c:ext>
          </c:extLst>
        </c:ser>
        <c:ser>
          <c:idx val="1"/>
          <c:order val="1"/>
          <c:tx>
            <c:strRef>
              <c:f>'Non-Ploarized Data'!$C$3</c:f>
              <c:strCache>
                <c:ptCount val="1"/>
                <c:pt idx="0">
                  <c:v>O_100236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'Non-Ploarized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'Non-Ploarized Data'!$C$4:$C$654</c:f>
              <c:numCache>
                <c:formatCode>General</c:formatCode>
                <c:ptCount val="651"/>
                <c:pt idx="0">
                  <c:v>-6.35</c:v>
                </c:pt>
                <c:pt idx="1">
                  <c:v>-2.2799999999999998</c:v>
                </c:pt>
                <c:pt idx="2">
                  <c:v>-3.94</c:v>
                </c:pt>
                <c:pt idx="3">
                  <c:v>-0.83</c:v>
                </c:pt>
                <c:pt idx="4">
                  <c:v>-0.65</c:v>
                </c:pt>
                <c:pt idx="5">
                  <c:v>-0.02</c:v>
                </c:pt>
                <c:pt idx="6">
                  <c:v>1.6</c:v>
                </c:pt>
                <c:pt idx="7">
                  <c:v>1</c:v>
                </c:pt>
                <c:pt idx="8">
                  <c:v>2.4900000000000002</c:v>
                </c:pt>
                <c:pt idx="9">
                  <c:v>4.57</c:v>
                </c:pt>
                <c:pt idx="10">
                  <c:v>3.72</c:v>
                </c:pt>
                <c:pt idx="11">
                  <c:v>6.15</c:v>
                </c:pt>
                <c:pt idx="12">
                  <c:v>8.44</c:v>
                </c:pt>
                <c:pt idx="13">
                  <c:v>4.75</c:v>
                </c:pt>
                <c:pt idx="14">
                  <c:v>3.18</c:v>
                </c:pt>
                <c:pt idx="15">
                  <c:v>5.61</c:v>
                </c:pt>
                <c:pt idx="16">
                  <c:v>9.74</c:v>
                </c:pt>
                <c:pt idx="17">
                  <c:v>2.57</c:v>
                </c:pt>
                <c:pt idx="18">
                  <c:v>8.84</c:v>
                </c:pt>
                <c:pt idx="19">
                  <c:v>2.0499999999999998</c:v>
                </c:pt>
                <c:pt idx="20">
                  <c:v>10.3</c:v>
                </c:pt>
                <c:pt idx="21">
                  <c:v>13.17</c:v>
                </c:pt>
                <c:pt idx="22">
                  <c:v>9.99</c:v>
                </c:pt>
                <c:pt idx="23">
                  <c:v>8.06</c:v>
                </c:pt>
                <c:pt idx="24">
                  <c:v>14.6</c:v>
                </c:pt>
                <c:pt idx="25">
                  <c:v>18.84</c:v>
                </c:pt>
                <c:pt idx="26">
                  <c:v>19.32</c:v>
                </c:pt>
                <c:pt idx="27">
                  <c:v>18.61</c:v>
                </c:pt>
                <c:pt idx="28">
                  <c:v>20.38</c:v>
                </c:pt>
                <c:pt idx="29">
                  <c:v>25.8</c:v>
                </c:pt>
                <c:pt idx="30">
                  <c:v>24.9</c:v>
                </c:pt>
                <c:pt idx="31">
                  <c:v>31.99</c:v>
                </c:pt>
                <c:pt idx="32">
                  <c:v>31.76</c:v>
                </c:pt>
                <c:pt idx="33">
                  <c:v>33.11</c:v>
                </c:pt>
                <c:pt idx="34">
                  <c:v>32.96</c:v>
                </c:pt>
                <c:pt idx="35">
                  <c:v>37.99</c:v>
                </c:pt>
                <c:pt idx="36">
                  <c:v>42.61</c:v>
                </c:pt>
                <c:pt idx="37">
                  <c:v>31.54</c:v>
                </c:pt>
                <c:pt idx="38">
                  <c:v>36.450000000000003</c:v>
                </c:pt>
                <c:pt idx="39">
                  <c:v>50.11</c:v>
                </c:pt>
                <c:pt idx="40">
                  <c:v>49.42</c:v>
                </c:pt>
                <c:pt idx="41">
                  <c:v>53.12</c:v>
                </c:pt>
                <c:pt idx="42">
                  <c:v>56.34</c:v>
                </c:pt>
                <c:pt idx="43">
                  <c:v>65.11</c:v>
                </c:pt>
                <c:pt idx="44">
                  <c:v>68.33</c:v>
                </c:pt>
                <c:pt idx="45">
                  <c:v>63.12</c:v>
                </c:pt>
                <c:pt idx="46">
                  <c:v>66.349999999999994</c:v>
                </c:pt>
                <c:pt idx="47">
                  <c:v>64.75</c:v>
                </c:pt>
                <c:pt idx="48">
                  <c:v>77.2</c:v>
                </c:pt>
                <c:pt idx="49">
                  <c:v>86.01</c:v>
                </c:pt>
                <c:pt idx="50">
                  <c:v>91.51</c:v>
                </c:pt>
                <c:pt idx="51">
                  <c:v>107.23</c:v>
                </c:pt>
                <c:pt idx="52">
                  <c:v>114.55</c:v>
                </c:pt>
                <c:pt idx="53">
                  <c:v>139.37</c:v>
                </c:pt>
                <c:pt idx="54">
                  <c:v>144.38</c:v>
                </c:pt>
                <c:pt idx="55">
                  <c:v>168.86</c:v>
                </c:pt>
                <c:pt idx="56">
                  <c:v>151.65</c:v>
                </c:pt>
                <c:pt idx="57">
                  <c:v>175.83</c:v>
                </c:pt>
                <c:pt idx="58">
                  <c:v>197.86</c:v>
                </c:pt>
                <c:pt idx="59">
                  <c:v>193.78</c:v>
                </c:pt>
                <c:pt idx="60">
                  <c:v>210.71</c:v>
                </c:pt>
                <c:pt idx="61">
                  <c:v>215.24</c:v>
                </c:pt>
                <c:pt idx="62">
                  <c:v>250.94</c:v>
                </c:pt>
                <c:pt idx="63">
                  <c:v>251.87</c:v>
                </c:pt>
                <c:pt idx="64">
                  <c:v>246.14</c:v>
                </c:pt>
                <c:pt idx="65">
                  <c:v>267.97000000000003</c:v>
                </c:pt>
                <c:pt idx="66">
                  <c:v>279.74</c:v>
                </c:pt>
                <c:pt idx="67">
                  <c:v>281.97000000000003</c:v>
                </c:pt>
                <c:pt idx="68">
                  <c:v>296.18</c:v>
                </c:pt>
                <c:pt idx="69">
                  <c:v>295.73</c:v>
                </c:pt>
                <c:pt idx="70">
                  <c:v>306.02999999999997</c:v>
                </c:pt>
                <c:pt idx="71">
                  <c:v>321.75</c:v>
                </c:pt>
                <c:pt idx="72">
                  <c:v>369.46</c:v>
                </c:pt>
                <c:pt idx="73">
                  <c:v>381.51</c:v>
                </c:pt>
                <c:pt idx="74">
                  <c:v>377.05</c:v>
                </c:pt>
                <c:pt idx="75">
                  <c:v>417.7</c:v>
                </c:pt>
                <c:pt idx="76">
                  <c:v>390.88</c:v>
                </c:pt>
                <c:pt idx="77">
                  <c:v>450.18</c:v>
                </c:pt>
                <c:pt idx="78">
                  <c:v>417.49</c:v>
                </c:pt>
                <c:pt idx="79">
                  <c:v>419.17</c:v>
                </c:pt>
                <c:pt idx="80">
                  <c:v>460.74</c:v>
                </c:pt>
                <c:pt idx="81">
                  <c:v>460.65</c:v>
                </c:pt>
                <c:pt idx="82">
                  <c:v>444.08</c:v>
                </c:pt>
                <c:pt idx="83">
                  <c:v>459.11</c:v>
                </c:pt>
                <c:pt idx="84">
                  <c:v>459.54</c:v>
                </c:pt>
                <c:pt idx="85">
                  <c:v>484.28</c:v>
                </c:pt>
                <c:pt idx="86">
                  <c:v>490.56</c:v>
                </c:pt>
                <c:pt idx="87">
                  <c:v>537.41</c:v>
                </c:pt>
                <c:pt idx="88">
                  <c:v>568.94000000000005</c:v>
                </c:pt>
                <c:pt idx="89">
                  <c:v>556.9</c:v>
                </c:pt>
                <c:pt idx="90">
                  <c:v>591.20000000000005</c:v>
                </c:pt>
                <c:pt idx="91">
                  <c:v>628.72</c:v>
                </c:pt>
                <c:pt idx="92">
                  <c:v>674.63</c:v>
                </c:pt>
                <c:pt idx="93">
                  <c:v>701.91</c:v>
                </c:pt>
                <c:pt idx="94">
                  <c:v>794.68</c:v>
                </c:pt>
                <c:pt idx="95">
                  <c:v>713.2</c:v>
                </c:pt>
                <c:pt idx="96">
                  <c:v>753.85</c:v>
                </c:pt>
                <c:pt idx="97">
                  <c:v>773.82</c:v>
                </c:pt>
                <c:pt idx="98">
                  <c:v>832.22</c:v>
                </c:pt>
                <c:pt idx="99">
                  <c:v>919.76</c:v>
                </c:pt>
                <c:pt idx="100">
                  <c:v>954.08</c:v>
                </c:pt>
                <c:pt idx="101">
                  <c:v>993.04</c:v>
                </c:pt>
                <c:pt idx="102">
                  <c:v>1024.3499999999999</c:v>
                </c:pt>
                <c:pt idx="103">
                  <c:v>1043.0999999999999</c:v>
                </c:pt>
                <c:pt idx="104">
                  <c:v>1079.1300000000001</c:v>
                </c:pt>
                <c:pt idx="105">
                  <c:v>990.65</c:v>
                </c:pt>
                <c:pt idx="106">
                  <c:v>1016.28</c:v>
                </c:pt>
                <c:pt idx="107">
                  <c:v>1094.31</c:v>
                </c:pt>
                <c:pt idx="108">
                  <c:v>1091.69</c:v>
                </c:pt>
                <c:pt idx="109">
                  <c:v>1200.98</c:v>
                </c:pt>
                <c:pt idx="110">
                  <c:v>1205.8</c:v>
                </c:pt>
                <c:pt idx="111">
                  <c:v>1129.8399999999999</c:v>
                </c:pt>
                <c:pt idx="112">
                  <c:v>1131.58</c:v>
                </c:pt>
                <c:pt idx="113">
                  <c:v>1233.06</c:v>
                </c:pt>
                <c:pt idx="114">
                  <c:v>1253.95</c:v>
                </c:pt>
                <c:pt idx="115">
                  <c:v>1198.81</c:v>
                </c:pt>
                <c:pt idx="116">
                  <c:v>1290.3800000000001</c:v>
                </c:pt>
                <c:pt idx="117">
                  <c:v>1336.3</c:v>
                </c:pt>
                <c:pt idx="118">
                  <c:v>1323.9</c:v>
                </c:pt>
                <c:pt idx="119">
                  <c:v>1329.71</c:v>
                </c:pt>
                <c:pt idx="120">
                  <c:v>1359.52</c:v>
                </c:pt>
                <c:pt idx="121">
                  <c:v>1409.7</c:v>
                </c:pt>
                <c:pt idx="122">
                  <c:v>1487.51</c:v>
                </c:pt>
                <c:pt idx="123">
                  <c:v>1498.03</c:v>
                </c:pt>
                <c:pt idx="124">
                  <c:v>1541.18</c:v>
                </c:pt>
                <c:pt idx="125">
                  <c:v>1576.28</c:v>
                </c:pt>
                <c:pt idx="126">
                  <c:v>1577.42</c:v>
                </c:pt>
                <c:pt idx="127">
                  <c:v>1632.26</c:v>
                </c:pt>
                <c:pt idx="128">
                  <c:v>1701.08</c:v>
                </c:pt>
                <c:pt idx="129">
                  <c:v>1861.95</c:v>
                </c:pt>
                <c:pt idx="130">
                  <c:v>1911.35</c:v>
                </c:pt>
                <c:pt idx="131">
                  <c:v>1915.51</c:v>
                </c:pt>
                <c:pt idx="132">
                  <c:v>1964.31</c:v>
                </c:pt>
                <c:pt idx="133">
                  <c:v>1957.99</c:v>
                </c:pt>
                <c:pt idx="134">
                  <c:v>2015.13</c:v>
                </c:pt>
                <c:pt idx="135">
                  <c:v>2000.62</c:v>
                </c:pt>
                <c:pt idx="136">
                  <c:v>2128.3200000000002</c:v>
                </c:pt>
                <c:pt idx="137">
                  <c:v>2112.4</c:v>
                </c:pt>
                <c:pt idx="138">
                  <c:v>2226.9</c:v>
                </c:pt>
                <c:pt idx="139">
                  <c:v>2195.77</c:v>
                </c:pt>
                <c:pt idx="140">
                  <c:v>2260.66</c:v>
                </c:pt>
                <c:pt idx="141">
                  <c:v>2291.7600000000002</c:v>
                </c:pt>
                <c:pt idx="142">
                  <c:v>2336.6</c:v>
                </c:pt>
                <c:pt idx="143">
                  <c:v>2408.0300000000002</c:v>
                </c:pt>
                <c:pt idx="144">
                  <c:v>2498.39</c:v>
                </c:pt>
                <c:pt idx="145">
                  <c:v>2506.5300000000002</c:v>
                </c:pt>
                <c:pt idx="146">
                  <c:v>2558.91</c:v>
                </c:pt>
                <c:pt idx="147">
                  <c:v>2564.69</c:v>
                </c:pt>
                <c:pt idx="148">
                  <c:v>2600.37</c:v>
                </c:pt>
                <c:pt idx="149">
                  <c:v>2665.54</c:v>
                </c:pt>
                <c:pt idx="150">
                  <c:v>2686.67</c:v>
                </c:pt>
                <c:pt idx="151">
                  <c:v>2661.76</c:v>
                </c:pt>
                <c:pt idx="152">
                  <c:v>2714.35</c:v>
                </c:pt>
                <c:pt idx="153">
                  <c:v>2754.54</c:v>
                </c:pt>
                <c:pt idx="154">
                  <c:v>2777.13</c:v>
                </c:pt>
                <c:pt idx="155">
                  <c:v>2783.78</c:v>
                </c:pt>
                <c:pt idx="156">
                  <c:v>2804.91</c:v>
                </c:pt>
                <c:pt idx="157">
                  <c:v>2815.89</c:v>
                </c:pt>
                <c:pt idx="158">
                  <c:v>2818.88</c:v>
                </c:pt>
                <c:pt idx="159">
                  <c:v>2859.83</c:v>
                </c:pt>
                <c:pt idx="160">
                  <c:v>2877.01</c:v>
                </c:pt>
                <c:pt idx="161">
                  <c:v>2874.84</c:v>
                </c:pt>
                <c:pt idx="162">
                  <c:v>2880.38</c:v>
                </c:pt>
                <c:pt idx="163">
                  <c:v>2892.89</c:v>
                </c:pt>
                <c:pt idx="164">
                  <c:v>2891.1</c:v>
                </c:pt>
                <c:pt idx="165">
                  <c:v>2829.24</c:v>
                </c:pt>
                <c:pt idx="166">
                  <c:v>2784.17</c:v>
                </c:pt>
                <c:pt idx="167">
                  <c:v>2800.16</c:v>
                </c:pt>
                <c:pt idx="168">
                  <c:v>2822.17</c:v>
                </c:pt>
                <c:pt idx="169">
                  <c:v>2764.47</c:v>
                </c:pt>
                <c:pt idx="170">
                  <c:v>2772.6</c:v>
                </c:pt>
                <c:pt idx="171">
                  <c:v>2776.05</c:v>
                </c:pt>
                <c:pt idx="172">
                  <c:v>2768.95</c:v>
                </c:pt>
                <c:pt idx="173">
                  <c:v>2763.05</c:v>
                </c:pt>
                <c:pt idx="174">
                  <c:v>2773.04</c:v>
                </c:pt>
                <c:pt idx="175">
                  <c:v>2777.39</c:v>
                </c:pt>
                <c:pt idx="176">
                  <c:v>2781.18</c:v>
                </c:pt>
                <c:pt idx="177">
                  <c:v>2767.67</c:v>
                </c:pt>
                <c:pt idx="178">
                  <c:v>2799.08</c:v>
                </c:pt>
                <c:pt idx="179">
                  <c:v>2809.03</c:v>
                </c:pt>
                <c:pt idx="180">
                  <c:v>2761.21</c:v>
                </c:pt>
                <c:pt idx="181">
                  <c:v>2796.96</c:v>
                </c:pt>
                <c:pt idx="182">
                  <c:v>2811.65</c:v>
                </c:pt>
                <c:pt idx="183">
                  <c:v>2784.22</c:v>
                </c:pt>
                <c:pt idx="184">
                  <c:v>2795.81</c:v>
                </c:pt>
                <c:pt idx="185">
                  <c:v>2767.69</c:v>
                </c:pt>
                <c:pt idx="186">
                  <c:v>2808.97</c:v>
                </c:pt>
                <c:pt idx="187">
                  <c:v>2766.73</c:v>
                </c:pt>
                <c:pt idx="188">
                  <c:v>2777.86</c:v>
                </c:pt>
                <c:pt idx="189">
                  <c:v>2751.24</c:v>
                </c:pt>
                <c:pt idx="190">
                  <c:v>2754.4</c:v>
                </c:pt>
                <c:pt idx="191">
                  <c:v>2746.59</c:v>
                </c:pt>
                <c:pt idx="192">
                  <c:v>2767.53</c:v>
                </c:pt>
                <c:pt idx="193">
                  <c:v>2771.31</c:v>
                </c:pt>
                <c:pt idx="194">
                  <c:v>2713.47</c:v>
                </c:pt>
                <c:pt idx="195">
                  <c:v>2734.79</c:v>
                </c:pt>
                <c:pt idx="196">
                  <c:v>2783.41</c:v>
                </c:pt>
                <c:pt idx="197">
                  <c:v>2786.75</c:v>
                </c:pt>
                <c:pt idx="198">
                  <c:v>2743.81</c:v>
                </c:pt>
                <c:pt idx="199">
                  <c:v>2706.7</c:v>
                </c:pt>
                <c:pt idx="200">
                  <c:v>2730.37</c:v>
                </c:pt>
                <c:pt idx="201">
                  <c:v>2764.25</c:v>
                </c:pt>
                <c:pt idx="202">
                  <c:v>2729.78</c:v>
                </c:pt>
                <c:pt idx="203">
                  <c:v>2752.89</c:v>
                </c:pt>
                <c:pt idx="204">
                  <c:v>2772.58</c:v>
                </c:pt>
                <c:pt idx="205">
                  <c:v>2727.09</c:v>
                </c:pt>
                <c:pt idx="206">
                  <c:v>2739.26</c:v>
                </c:pt>
                <c:pt idx="207">
                  <c:v>2734.1</c:v>
                </c:pt>
                <c:pt idx="208">
                  <c:v>2704.57</c:v>
                </c:pt>
                <c:pt idx="209">
                  <c:v>2676.4</c:v>
                </c:pt>
                <c:pt idx="210">
                  <c:v>2641.94</c:v>
                </c:pt>
                <c:pt idx="211">
                  <c:v>2635.48</c:v>
                </c:pt>
                <c:pt idx="212">
                  <c:v>2637.2</c:v>
                </c:pt>
                <c:pt idx="213">
                  <c:v>2629.07</c:v>
                </c:pt>
                <c:pt idx="214">
                  <c:v>2604.7800000000002</c:v>
                </c:pt>
                <c:pt idx="215">
                  <c:v>2614.5100000000002</c:v>
                </c:pt>
                <c:pt idx="216">
                  <c:v>2571.77</c:v>
                </c:pt>
                <c:pt idx="217">
                  <c:v>2567.0100000000002</c:v>
                </c:pt>
                <c:pt idx="218">
                  <c:v>2524.21</c:v>
                </c:pt>
                <c:pt idx="219">
                  <c:v>2508.04</c:v>
                </c:pt>
                <c:pt idx="220">
                  <c:v>2494.09</c:v>
                </c:pt>
                <c:pt idx="221">
                  <c:v>2526.02</c:v>
                </c:pt>
                <c:pt idx="222">
                  <c:v>2514.71</c:v>
                </c:pt>
                <c:pt idx="223">
                  <c:v>2456.9499999999998</c:v>
                </c:pt>
                <c:pt idx="224">
                  <c:v>2427.71</c:v>
                </c:pt>
                <c:pt idx="225">
                  <c:v>2428.7399999999998</c:v>
                </c:pt>
                <c:pt idx="226">
                  <c:v>2409.89</c:v>
                </c:pt>
                <c:pt idx="227">
                  <c:v>2408.0700000000002</c:v>
                </c:pt>
                <c:pt idx="228">
                  <c:v>2381.9499999999998</c:v>
                </c:pt>
                <c:pt idx="229">
                  <c:v>2355.2399999999998</c:v>
                </c:pt>
                <c:pt idx="230">
                  <c:v>2356.56</c:v>
                </c:pt>
                <c:pt idx="231">
                  <c:v>2372.71</c:v>
                </c:pt>
                <c:pt idx="232">
                  <c:v>2316.61</c:v>
                </c:pt>
                <c:pt idx="233">
                  <c:v>2351.6</c:v>
                </c:pt>
                <c:pt idx="234">
                  <c:v>2292.1</c:v>
                </c:pt>
                <c:pt idx="235">
                  <c:v>2306.4499999999998</c:v>
                </c:pt>
                <c:pt idx="236">
                  <c:v>2291.5500000000002</c:v>
                </c:pt>
                <c:pt idx="237">
                  <c:v>2266.64</c:v>
                </c:pt>
                <c:pt idx="238">
                  <c:v>2237.1799999999998</c:v>
                </c:pt>
                <c:pt idx="239">
                  <c:v>2183.87</c:v>
                </c:pt>
                <c:pt idx="240">
                  <c:v>2208.46</c:v>
                </c:pt>
                <c:pt idx="241">
                  <c:v>2194.66</c:v>
                </c:pt>
                <c:pt idx="242">
                  <c:v>2149.65</c:v>
                </c:pt>
                <c:pt idx="243">
                  <c:v>2114.02</c:v>
                </c:pt>
                <c:pt idx="244">
                  <c:v>2156.17</c:v>
                </c:pt>
                <c:pt idx="245">
                  <c:v>2135.14</c:v>
                </c:pt>
                <c:pt idx="246">
                  <c:v>2156.14</c:v>
                </c:pt>
                <c:pt idx="247">
                  <c:v>2113.5100000000002</c:v>
                </c:pt>
                <c:pt idx="248">
                  <c:v>2134.13</c:v>
                </c:pt>
                <c:pt idx="249">
                  <c:v>2095.56</c:v>
                </c:pt>
                <c:pt idx="250">
                  <c:v>2101.02</c:v>
                </c:pt>
                <c:pt idx="251">
                  <c:v>2054.63</c:v>
                </c:pt>
                <c:pt idx="252">
                  <c:v>2129.84</c:v>
                </c:pt>
                <c:pt idx="253">
                  <c:v>2055.86</c:v>
                </c:pt>
                <c:pt idx="254">
                  <c:v>2091.73</c:v>
                </c:pt>
                <c:pt idx="255">
                  <c:v>2100.17</c:v>
                </c:pt>
                <c:pt idx="256">
                  <c:v>2068.0300000000002</c:v>
                </c:pt>
                <c:pt idx="257">
                  <c:v>2065.8200000000002</c:v>
                </c:pt>
                <c:pt idx="258">
                  <c:v>2045.55</c:v>
                </c:pt>
                <c:pt idx="259">
                  <c:v>2046.12</c:v>
                </c:pt>
                <c:pt idx="260">
                  <c:v>2026.82</c:v>
                </c:pt>
                <c:pt idx="261">
                  <c:v>2021.69</c:v>
                </c:pt>
                <c:pt idx="262">
                  <c:v>2021.94</c:v>
                </c:pt>
                <c:pt idx="263">
                  <c:v>2012.02</c:v>
                </c:pt>
                <c:pt idx="264">
                  <c:v>1987.67</c:v>
                </c:pt>
                <c:pt idx="265">
                  <c:v>1971.53</c:v>
                </c:pt>
                <c:pt idx="266">
                  <c:v>1943.24</c:v>
                </c:pt>
                <c:pt idx="267">
                  <c:v>1946.49</c:v>
                </c:pt>
                <c:pt idx="268">
                  <c:v>1944.95</c:v>
                </c:pt>
                <c:pt idx="269">
                  <c:v>1921.71</c:v>
                </c:pt>
                <c:pt idx="270">
                  <c:v>1944.22</c:v>
                </c:pt>
                <c:pt idx="271">
                  <c:v>1885.73</c:v>
                </c:pt>
                <c:pt idx="272">
                  <c:v>1869.18</c:v>
                </c:pt>
                <c:pt idx="273">
                  <c:v>1864.77</c:v>
                </c:pt>
                <c:pt idx="274">
                  <c:v>1864.17</c:v>
                </c:pt>
                <c:pt idx="275">
                  <c:v>1822.24</c:v>
                </c:pt>
                <c:pt idx="276">
                  <c:v>1837.8</c:v>
                </c:pt>
                <c:pt idx="277">
                  <c:v>1794.42</c:v>
                </c:pt>
                <c:pt idx="278">
                  <c:v>1762.11</c:v>
                </c:pt>
                <c:pt idx="279">
                  <c:v>1720.01</c:v>
                </c:pt>
                <c:pt idx="280">
                  <c:v>1692.93</c:v>
                </c:pt>
                <c:pt idx="281">
                  <c:v>1703.48</c:v>
                </c:pt>
                <c:pt idx="282">
                  <c:v>1701.94</c:v>
                </c:pt>
                <c:pt idx="283">
                  <c:v>1700.65</c:v>
                </c:pt>
                <c:pt idx="284">
                  <c:v>1652.71</c:v>
                </c:pt>
                <c:pt idx="285">
                  <c:v>1667.42</c:v>
                </c:pt>
                <c:pt idx="286">
                  <c:v>1671.49</c:v>
                </c:pt>
                <c:pt idx="287">
                  <c:v>1638.97</c:v>
                </c:pt>
                <c:pt idx="288">
                  <c:v>1625.81</c:v>
                </c:pt>
                <c:pt idx="289">
                  <c:v>1606.19</c:v>
                </c:pt>
                <c:pt idx="290">
                  <c:v>1588.56</c:v>
                </c:pt>
                <c:pt idx="291">
                  <c:v>1607.18</c:v>
                </c:pt>
                <c:pt idx="292">
                  <c:v>1587.46</c:v>
                </c:pt>
                <c:pt idx="293">
                  <c:v>1562.3</c:v>
                </c:pt>
                <c:pt idx="294">
                  <c:v>1575.02</c:v>
                </c:pt>
                <c:pt idx="295">
                  <c:v>1556.1</c:v>
                </c:pt>
                <c:pt idx="296">
                  <c:v>1544.19</c:v>
                </c:pt>
                <c:pt idx="297">
                  <c:v>1530.14</c:v>
                </c:pt>
                <c:pt idx="298">
                  <c:v>1532.15</c:v>
                </c:pt>
                <c:pt idx="299">
                  <c:v>1515.56</c:v>
                </c:pt>
                <c:pt idx="300">
                  <c:v>1490.93</c:v>
                </c:pt>
                <c:pt idx="301">
                  <c:v>1474.91</c:v>
                </c:pt>
                <c:pt idx="302">
                  <c:v>1471.84</c:v>
                </c:pt>
                <c:pt idx="303">
                  <c:v>1416.62</c:v>
                </c:pt>
                <c:pt idx="304">
                  <c:v>1406.38</c:v>
                </c:pt>
                <c:pt idx="305">
                  <c:v>1382.05</c:v>
                </c:pt>
                <c:pt idx="306">
                  <c:v>1374.03</c:v>
                </c:pt>
                <c:pt idx="307">
                  <c:v>1370.86</c:v>
                </c:pt>
                <c:pt idx="308">
                  <c:v>1348.16</c:v>
                </c:pt>
                <c:pt idx="309">
                  <c:v>1364.98</c:v>
                </c:pt>
                <c:pt idx="310">
                  <c:v>1362.23</c:v>
                </c:pt>
                <c:pt idx="311">
                  <c:v>1334.29</c:v>
                </c:pt>
                <c:pt idx="312">
                  <c:v>1333.44</c:v>
                </c:pt>
                <c:pt idx="313">
                  <c:v>1356.13</c:v>
                </c:pt>
                <c:pt idx="314">
                  <c:v>1312.16</c:v>
                </c:pt>
                <c:pt idx="315">
                  <c:v>1314.83</c:v>
                </c:pt>
                <c:pt idx="316">
                  <c:v>1299.99</c:v>
                </c:pt>
                <c:pt idx="317">
                  <c:v>1304.05</c:v>
                </c:pt>
                <c:pt idx="318">
                  <c:v>1310.06</c:v>
                </c:pt>
                <c:pt idx="319">
                  <c:v>1296.99</c:v>
                </c:pt>
                <c:pt idx="320">
                  <c:v>1284.46</c:v>
                </c:pt>
                <c:pt idx="321">
                  <c:v>1263.43</c:v>
                </c:pt>
                <c:pt idx="322">
                  <c:v>1251.3900000000001</c:v>
                </c:pt>
                <c:pt idx="323">
                  <c:v>1257.29</c:v>
                </c:pt>
                <c:pt idx="324">
                  <c:v>1229.9100000000001</c:v>
                </c:pt>
                <c:pt idx="325">
                  <c:v>1234.6600000000001</c:v>
                </c:pt>
                <c:pt idx="326">
                  <c:v>1229.01</c:v>
                </c:pt>
                <c:pt idx="327">
                  <c:v>1219.8800000000001</c:v>
                </c:pt>
                <c:pt idx="328">
                  <c:v>1191.2</c:v>
                </c:pt>
                <c:pt idx="329">
                  <c:v>1176.58</c:v>
                </c:pt>
                <c:pt idx="330">
                  <c:v>1163.5</c:v>
                </c:pt>
                <c:pt idx="331">
                  <c:v>1165.7</c:v>
                </c:pt>
                <c:pt idx="332">
                  <c:v>1151.81</c:v>
                </c:pt>
                <c:pt idx="333">
                  <c:v>1144.0899999999999</c:v>
                </c:pt>
                <c:pt idx="334">
                  <c:v>1114.45</c:v>
                </c:pt>
                <c:pt idx="335">
                  <c:v>1078.19</c:v>
                </c:pt>
                <c:pt idx="336">
                  <c:v>1042.1199999999999</c:v>
                </c:pt>
                <c:pt idx="337">
                  <c:v>994.02</c:v>
                </c:pt>
                <c:pt idx="338">
                  <c:v>1002.89</c:v>
                </c:pt>
                <c:pt idx="339">
                  <c:v>969.81</c:v>
                </c:pt>
                <c:pt idx="340">
                  <c:v>936.93</c:v>
                </c:pt>
                <c:pt idx="341">
                  <c:v>937.8</c:v>
                </c:pt>
                <c:pt idx="342">
                  <c:v>967.44</c:v>
                </c:pt>
                <c:pt idx="343">
                  <c:v>909.92</c:v>
                </c:pt>
                <c:pt idx="344">
                  <c:v>895.93</c:v>
                </c:pt>
                <c:pt idx="345">
                  <c:v>902.16</c:v>
                </c:pt>
                <c:pt idx="346">
                  <c:v>908.67</c:v>
                </c:pt>
                <c:pt idx="347">
                  <c:v>911.28</c:v>
                </c:pt>
                <c:pt idx="348">
                  <c:v>904.18</c:v>
                </c:pt>
                <c:pt idx="349">
                  <c:v>889.8</c:v>
                </c:pt>
                <c:pt idx="350">
                  <c:v>874.77</c:v>
                </c:pt>
                <c:pt idx="351">
                  <c:v>879.15</c:v>
                </c:pt>
                <c:pt idx="352">
                  <c:v>871.32</c:v>
                </c:pt>
                <c:pt idx="353">
                  <c:v>839.34</c:v>
                </c:pt>
                <c:pt idx="354">
                  <c:v>849.69</c:v>
                </c:pt>
                <c:pt idx="355">
                  <c:v>847.51</c:v>
                </c:pt>
                <c:pt idx="356">
                  <c:v>818.01</c:v>
                </c:pt>
                <c:pt idx="357">
                  <c:v>822.03</c:v>
                </c:pt>
                <c:pt idx="358">
                  <c:v>814.97</c:v>
                </c:pt>
                <c:pt idx="359">
                  <c:v>800.35</c:v>
                </c:pt>
                <c:pt idx="360">
                  <c:v>773.13</c:v>
                </c:pt>
                <c:pt idx="361">
                  <c:v>791.47</c:v>
                </c:pt>
                <c:pt idx="362">
                  <c:v>780.01</c:v>
                </c:pt>
                <c:pt idx="363">
                  <c:v>763.93</c:v>
                </c:pt>
                <c:pt idx="364">
                  <c:v>749.47</c:v>
                </c:pt>
                <c:pt idx="365">
                  <c:v>713.97</c:v>
                </c:pt>
                <c:pt idx="366">
                  <c:v>714.15</c:v>
                </c:pt>
                <c:pt idx="367">
                  <c:v>721.21</c:v>
                </c:pt>
                <c:pt idx="368">
                  <c:v>703.46</c:v>
                </c:pt>
                <c:pt idx="369">
                  <c:v>678.03</c:v>
                </c:pt>
                <c:pt idx="370">
                  <c:v>664.34</c:v>
                </c:pt>
                <c:pt idx="371">
                  <c:v>641.16</c:v>
                </c:pt>
                <c:pt idx="372">
                  <c:v>638.03</c:v>
                </c:pt>
                <c:pt idx="373">
                  <c:v>608.4</c:v>
                </c:pt>
                <c:pt idx="374">
                  <c:v>611.39</c:v>
                </c:pt>
                <c:pt idx="375">
                  <c:v>599.09</c:v>
                </c:pt>
                <c:pt idx="376">
                  <c:v>593.94000000000005</c:v>
                </c:pt>
                <c:pt idx="377">
                  <c:v>585.04</c:v>
                </c:pt>
                <c:pt idx="378">
                  <c:v>585.47</c:v>
                </c:pt>
                <c:pt idx="379">
                  <c:v>592.72</c:v>
                </c:pt>
                <c:pt idx="380">
                  <c:v>558.82000000000005</c:v>
                </c:pt>
                <c:pt idx="381">
                  <c:v>553.70000000000005</c:v>
                </c:pt>
                <c:pt idx="382">
                  <c:v>554.80999999999995</c:v>
                </c:pt>
                <c:pt idx="383">
                  <c:v>562.66999999999996</c:v>
                </c:pt>
                <c:pt idx="384">
                  <c:v>549.63</c:v>
                </c:pt>
                <c:pt idx="385">
                  <c:v>552.76</c:v>
                </c:pt>
                <c:pt idx="386">
                  <c:v>557.45000000000005</c:v>
                </c:pt>
                <c:pt idx="387">
                  <c:v>544.13</c:v>
                </c:pt>
                <c:pt idx="388">
                  <c:v>538.77</c:v>
                </c:pt>
                <c:pt idx="389">
                  <c:v>546.96</c:v>
                </c:pt>
                <c:pt idx="390">
                  <c:v>545.58000000000004</c:v>
                </c:pt>
                <c:pt idx="391">
                  <c:v>529.16999999999996</c:v>
                </c:pt>
                <c:pt idx="392">
                  <c:v>515.57000000000005</c:v>
                </c:pt>
                <c:pt idx="393">
                  <c:v>526.08000000000004</c:v>
                </c:pt>
                <c:pt idx="394">
                  <c:v>515.49</c:v>
                </c:pt>
                <c:pt idx="395">
                  <c:v>523.42999999999995</c:v>
                </c:pt>
                <c:pt idx="396">
                  <c:v>520.16</c:v>
                </c:pt>
                <c:pt idx="397">
                  <c:v>508.4</c:v>
                </c:pt>
                <c:pt idx="398">
                  <c:v>479.11</c:v>
                </c:pt>
                <c:pt idx="399">
                  <c:v>496.22</c:v>
                </c:pt>
                <c:pt idx="400">
                  <c:v>484.2</c:v>
                </c:pt>
                <c:pt idx="401">
                  <c:v>480.86</c:v>
                </c:pt>
                <c:pt idx="402">
                  <c:v>480.6</c:v>
                </c:pt>
                <c:pt idx="403">
                  <c:v>484.62</c:v>
                </c:pt>
                <c:pt idx="404">
                  <c:v>456.67</c:v>
                </c:pt>
                <c:pt idx="405">
                  <c:v>431.45</c:v>
                </c:pt>
                <c:pt idx="406">
                  <c:v>444.04</c:v>
                </c:pt>
                <c:pt idx="407">
                  <c:v>445.64</c:v>
                </c:pt>
                <c:pt idx="408">
                  <c:v>405.14</c:v>
                </c:pt>
                <c:pt idx="409">
                  <c:v>375.12</c:v>
                </c:pt>
                <c:pt idx="410">
                  <c:v>332.21</c:v>
                </c:pt>
                <c:pt idx="411">
                  <c:v>311.04000000000002</c:v>
                </c:pt>
                <c:pt idx="412">
                  <c:v>273.12</c:v>
                </c:pt>
                <c:pt idx="413">
                  <c:v>260.26</c:v>
                </c:pt>
                <c:pt idx="414">
                  <c:v>259.5</c:v>
                </c:pt>
                <c:pt idx="415">
                  <c:v>250.46</c:v>
                </c:pt>
                <c:pt idx="416">
                  <c:v>262.35000000000002</c:v>
                </c:pt>
                <c:pt idx="417">
                  <c:v>258.83999999999997</c:v>
                </c:pt>
                <c:pt idx="418">
                  <c:v>267.76</c:v>
                </c:pt>
                <c:pt idx="419">
                  <c:v>265.97000000000003</c:v>
                </c:pt>
                <c:pt idx="420">
                  <c:v>283.35000000000002</c:v>
                </c:pt>
                <c:pt idx="421">
                  <c:v>285.64999999999998</c:v>
                </c:pt>
                <c:pt idx="422">
                  <c:v>292.13</c:v>
                </c:pt>
                <c:pt idx="423">
                  <c:v>308.87</c:v>
                </c:pt>
                <c:pt idx="424">
                  <c:v>311.33</c:v>
                </c:pt>
                <c:pt idx="425">
                  <c:v>316.57</c:v>
                </c:pt>
                <c:pt idx="426">
                  <c:v>294.67</c:v>
                </c:pt>
                <c:pt idx="427">
                  <c:v>306.20999999999998</c:v>
                </c:pt>
                <c:pt idx="428">
                  <c:v>317.63</c:v>
                </c:pt>
                <c:pt idx="429">
                  <c:v>319.93</c:v>
                </c:pt>
                <c:pt idx="430">
                  <c:v>309.3</c:v>
                </c:pt>
                <c:pt idx="431">
                  <c:v>294.48</c:v>
                </c:pt>
                <c:pt idx="432">
                  <c:v>297.83</c:v>
                </c:pt>
                <c:pt idx="433">
                  <c:v>284.52</c:v>
                </c:pt>
                <c:pt idx="434">
                  <c:v>289.56</c:v>
                </c:pt>
                <c:pt idx="435">
                  <c:v>287.76</c:v>
                </c:pt>
                <c:pt idx="436">
                  <c:v>269.07</c:v>
                </c:pt>
                <c:pt idx="437">
                  <c:v>282.39</c:v>
                </c:pt>
                <c:pt idx="438">
                  <c:v>269.32</c:v>
                </c:pt>
                <c:pt idx="439">
                  <c:v>267.13</c:v>
                </c:pt>
                <c:pt idx="440">
                  <c:v>272.69</c:v>
                </c:pt>
                <c:pt idx="441">
                  <c:v>253.27</c:v>
                </c:pt>
                <c:pt idx="442">
                  <c:v>261.33999999999997</c:v>
                </c:pt>
                <c:pt idx="443">
                  <c:v>252.48</c:v>
                </c:pt>
                <c:pt idx="444">
                  <c:v>257.66000000000003</c:v>
                </c:pt>
                <c:pt idx="445">
                  <c:v>260.22000000000003</c:v>
                </c:pt>
                <c:pt idx="446">
                  <c:v>246.02</c:v>
                </c:pt>
                <c:pt idx="447">
                  <c:v>252.68</c:v>
                </c:pt>
                <c:pt idx="448">
                  <c:v>248.73</c:v>
                </c:pt>
                <c:pt idx="449">
                  <c:v>254.7</c:v>
                </c:pt>
                <c:pt idx="450">
                  <c:v>233.86</c:v>
                </c:pt>
                <c:pt idx="451">
                  <c:v>236.71</c:v>
                </c:pt>
                <c:pt idx="452">
                  <c:v>225.48</c:v>
                </c:pt>
                <c:pt idx="453">
                  <c:v>245.76</c:v>
                </c:pt>
                <c:pt idx="454">
                  <c:v>240.74</c:v>
                </c:pt>
                <c:pt idx="455">
                  <c:v>234.99</c:v>
                </c:pt>
                <c:pt idx="456">
                  <c:v>227.23</c:v>
                </c:pt>
                <c:pt idx="457">
                  <c:v>211.65</c:v>
                </c:pt>
                <c:pt idx="458">
                  <c:v>213.77</c:v>
                </c:pt>
                <c:pt idx="459">
                  <c:v>202.87</c:v>
                </c:pt>
                <c:pt idx="460">
                  <c:v>210.16</c:v>
                </c:pt>
                <c:pt idx="461">
                  <c:v>216.59</c:v>
                </c:pt>
                <c:pt idx="462">
                  <c:v>203.62</c:v>
                </c:pt>
                <c:pt idx="463">
                  <c:v>200.5</c:v>
                </c:pt>
                <c:pt idx="464">
                  <c:v>195.35</c:v>
                </c:pt>
                <c:pt idx="465">
                  <c:v>177.13</c:v>
                </c:pt>
                <c:pt idx="466">
                  <c:v>199.34</c:v>
                </c:pt>
                <c:pt idx="467">
                  <c:v>157.21</c:v>
                </c:pt>
                <c:pt idx="468">
                  <c:v>169.58</c:v>
                </c:pt>
                <c:pt idx="469">
                  <c:v>173.88</c:v>
                </c:pt>
                <c:pt idx="470">
                  <c:v>170.7</c:v>
                </c:pt>
                <c:pt idx="471">
                  <c:v>163.41999999999999</c:v>
                </c:pt>
                <c:pt idx="472">
                  <c:v>169.85</c:v>
                </c:pt>
                <c:pt idx="473">
                  <c:v>158.08000000000001</c:v>
                </c:pt>
                <c:pt idx="474">
                  <c:v>164.19</c:v>
                </c:pt>
                <c:pt idx="475">
                  <c:v>153.79</c:v>
                </c:pt>
                <c:pt idx="476">
                  <c:v>152.83000000000001</c:v>
                </c:pt>
                <c:pt idx="477">
                  <c:v>144.38</c:v>
                </c:pt>
                <c:pt idx="478">
                  <c:v>162.97999999999999</c:v>
                </c:pt>
                <c:pt idx="479">
                  <c:v>136.31</c:v>
                </c:pt>
                <c:pt idx="480">
                  <c:v>137.63999999999999</c:v>
                </c:pt>
                <c:pt idx="481">
                  <c:v>153.79</c:v>
                </c:pt>
                <c:pt idx="482">
                  <c:v>139.82</c:v>
                </c:pt>
                <c:pt idx="483">
                  <c:v>135.97</c:v>
                </c:pt>
                <c:pt idx="484">
                  <c:v>131.25</c:v>
                </c:pt>
                <c:pt idx="485">
                  <c:v>118.35</c:v>
                </c:pt>
                <c:pt idx="486">
                  <c:v>136.97999999999999</c:v>
                </c:pt>
                <c:pt idx="487">
                  <c:v>136.69999999999999</c:v>
                </c:pt>
                <c:pt idx="488">
                  <c:v>126.07</c:v>
                </c:pt>
                <c:pt idx="489">
                  <c:v>129.82</c:v>
                </c:pt>
                <c:pt idx="490">
                  <c:v>132.91999999999999</c:v>
                </c:pt>
                <c:pt idx="491">
                  <c:v>122.99</c:v>
                </c:pt>
                <c:pt idx="492">
                  <c:v>120.32</c:v>
                </c:pt>
                <c:pt idx="493">
                  <c:v>115.66</c:v>
                </c:pt>
                <c:pt idx="494">
                  <c:v>121.93</c:v>
                </c:pt>
                <c:pt idx="495">
                  <c:v>114.37</c:v>
                </c:pt>
                <c:pt idx="496">
                  <c:v>124.36</c:v>
                </c:pt>
                <c:pt idx="497">
                  <c:v>122.84</c:v>
                </c:pt>
                <c:pt idx="498">
                  <c:v>103.7</c:v>
                </c:pt>
                <c:pt idx="499">
                  <c:v>113.29</c:v>
                </c:pt>
                <c:pt idx="500">
                  <c:v>102.95</c:v>
                </c:pt>
                <c:pt idx="501">
                  <c:v>107.28</c:v>
                </c:pt>
                <c:pt idx="502">
                  <c:v>110.92</c:v>
                </c:pt>
                <c:pt idx="503">
                  <c:v>101.56</c:v>
                </c:pt>
                <c:pt idx="504">
                  <c:v>99.49</c:v>
                </c:pt>
                <c:pt idx="505">
                  <c:v>93.74</c:v>
                </c:pt>
                <c:pt idx="506">
                  <c:v>94.66</c:v>
                </c:pt>
                <c:pt idx="507">
                  <c:v>92.6</c:v>
                </c:pt>
                <c:pt idx="508">
                  <c:v>96.19</c:v>
                </c:pt>
                <c:pt idx="509">
                  <c:v>91.11</c:v>
                </c:pt>
                <c:pt idx="510">
                  <c:v>88.12</c:v>
                </c:pt>
                <c:pt idx="511">
                  <c:v>91.9</c:v>
                </c:pt>
                <c:pt idx="512">
                  <c:v>94.4</c:v>
                </c:pt>
                <c:pt idx="513">
                  <c:v>84.02</c:v>
                </c:pt>
                <c:pt idx="514">
                  <c:v>72.09</c:v>
                </c:pt>
                <c:pt idx="515">
                  <c:v>88.9</c:v>
                </c:pt>
                <c:pt idx="516">
                  <c:v>73.430000000000007</c:v>
                </c:pt>
                <c:pt idx="517">
                  <c:v>79.010000000000005</c:v>
                </c:pt>
                <c:pt idx="518">
                  <c:v>74.010000000000005</c:v>
                </c:pt>
                <c:pt idx="519">
                  <c:v>70.59</c:v>
                </c:pt>
                <c:pt idx="520">
                  <c:v>68.7</c:v>
                </c:pt>
                <c:pt idx="521">
                  <c:v>74.64</c:v>
                </c:pt>
                <c:pt idx="522">
                  <c:v>74.38</c:v>
                </c:pt>
                <c:pt idx="523">
                  <c:v>75.92</c:v>
                </c:pt>
                <c:pt idx="524">
                  <c:v>70.16</c:v>
                </c:pt>
                <c:pt idx="525">
                  <c:v>75.45</c:v>
                </c:pt>
                <c:pt idx="526">
                  <c:v>65.040000000000006</c:v>
                </c:pt>
                <c:pt idx="527">
                  <c:v>75.2</c:v>
                </c:pt>
                <c:pt idx="528">
                  <c:v>58.88</c:v>
                </c:pt>
                <c:pt idx="529">
                  <c:v>55.58</c:v>
                </c:pt>
                <c:pt idx="530">
                  <c:v>60.18</c:v>
                </c:pt>
                <c:pt idx="531">
                  <c:v>60.52</c:v>
                </c:pt>
                <c:pt idx="532">
                  <c:v>56</c:v>
                </c:pt>
                <c:pt idx="533">
                  <c:v>50.71</c:v>
                </c:pt>
                <c:pt idx="534">
                  <c:v>53.22</c:v>
                </c:pt>
                <c:pt idx="535">
                  <c:v>49.89</c:v>
                </c:pt>
                <c:pt idx="536">
                  <c:v>47.54</c:v>
                </c:pt>
                <c:pt idx="537">
                  <c:v>53.41</c:v>
                </c:pt>
                <c:pt idx="538">
                  <c:v>52</c:v>
                </c:pt>
                <c:pt idx="539">
                  <c:v>43.07</c:v>
                </c:pt>
                <c:pt idx="540">
                  <c:v>52.06</c:v>
                </c:pt>
                <c:pt idx="541">
                  <c:v>54.81</c:v>
                </c:pt>
                <c:pt idx="542">
                  <c:v>47.46</c:v>
                </c:pt>
                <c:pt idx="543">
                  <c:v>57.88</c:v>
                </c:pt>
                <c:pt idx="544">
                  <c:v>50.84</c:v>
                </c:pt>
                <c:pt idx="545">
                  <c:v>52.23</c:v>
                </c:pt>
                <c:pt idx="546">
                  <c:v>45.95</c:v>
                </c:pt>
                <c:pt idx="547">
                  <c:v>54.61</c:v>
                </c:pt>
                <c:pt idx="548">
                  <c:v>50.84</c:v>
                </c:pt>
                <c:pt idx="549">
                  <c:v>40.85</c:v>
                </c:pt>
                <c:pt idx="550">
                  <c:v>47.53</c:v>
                </c:pt>
                <c:pt idx="551">
                  <c:v>39.659999999999997</c:v>
                </c:pt>
                <c:pt idx="552">
                  <c:v>37.1</c:v>
                </c:pt>
                <c:pt idx="553">
                  <c:v>36.950000000000003</c:v>
                </c:pt>
                <c:pt idx="554">
                  <c:v>44.44</c:v>
                </c:pt>
                <c:pt idx="555">
                  <c:v>43.68</c:v>
                </c:pt>
                <c:pt idx="556">
                  <c:v>38.950000000000003</c:v>
                </c:pt>
                <c:pt idx="557">
                  <c:v>45.21</c:v>
                </c:pt>
                <c:pt idx="558">
                  <c:v>44.58</c:v>
                </c:pt>
                <c:pt idx="559">
                  <c:v>41.43</c:v>
                </c:pt>
                <c:pt idx="560">
                  <c:v>42.56</c:v>
                </c:pt>
                <c:pt idx="561">
                  <c:v>32.68</c:v>
                </c:pt>
                <c:pt idx="562">
                  <c:v>32.92</c:v>
                </c:pt>
                <c:pt idx="563">
                  <c:v>36.26</c:v>
                </c:pt>
                <c:pt idx="564">
                  <c:v>32.5</c:v>
                </c:pt>
                <c:pt idx="565">
                  <c:v>27.02</c:v>
                </c:pt>
                <c:pt idx="566">
                  <c:v>36.380000000000003</c:v>
                </c:pt>
                <c:pt idx="567">
                  <c:v>30.15</c:v>
                </c:pt>
                <c:pt idx="568">
                  <c:v>27.5</c:v>
                </c:pt>
                <c:pt idx="569">
                  <c:v>27.5</c:v>
                </c:pt>
                <c:pt idx="570">
                  <c:v>37.01</c:v>
                </c:pt>
                <c:pt idx="571">
                  <c:v>36.630000000000003</c:v>
                </c:pt>
                <c:pt idx="572">
                  <c:v>25.35</c:v>
                </c:pt>
                <c:pt idx="573">
                  <c:v>26.5</c:v>
                </c:pt>
                <c:pt idx="574">
                  <c:v>28.58</c:v>
                </c:pt>
                <c:pt idx="575">
                  <c:v>24.32</c:v>
                </c:pt>
                <c:pt idx="576">
                  <c:v>21.03</c:v>
                </c:pt>
                <c:pt idx="577">
                  <c:v>22.19</c:v>
                </c:pt>
                <c:pt idx="578">
                  <c:v>24.97</c:v>
                </c:pt>
                <c:pt idx="579">
                  <c:v>20.3</c:v>
                </c:pt>
                <c:pt idx="580">
                  <c:v>21.02</c:v>
                </c:pt>
                <c:pt idx="581">
                  <c:v>8.7100000000000009</c:v>
                </c:pt>
                <c:pt idx="582">
                  <c:v>13.18</c:v>
                </c:pt>
                <c:pt idx="583">
                  <c:v>11.02</c:v>
                </c:pt>
                <c:pt idx="584">
                  <c:v>10.66</c:v>
                </c:pt>
                <c:pt idx="585">
                  <c:v>11.01</c:v>
                </c:pt>
                <c:pt idx="586">
                  <c:v>4.99</c:v>
                </c:pt>
                <c:pt idx="587">
                  <c:v>5.77</c:v>
                </c:pt>
                <c:pt idx="588">
                  <c:v>0.05</c:v>
                </c:pt>
                <c:pt idx="589">
                  <c:v>4.26</c:v>
                </c:pt>
                <c:pt idx="590">
                  <c:v>0.21</c:v>
                </c:pt>
                <c:pt idx="591">
                  <c:v>-1.98</c:v>
                </c:pt>
                <c:pt idx="592">
                  <c:v>-1.96</c:v>
                </c:pt>
                <c:pt idx="593">
                  <c:v>-4.1399999999999997</c:v>
                </c:pt>
                <c:pt idx="594">
                  <c:v>3</c:v>
                </c:pt>
                <c:pt idx="595">
                  <c:v>-1.98</c:v>
                </c:pt>
                <c:pt idx="596">
                  <c:v>-1.35</c:v>
                </c:pt>
                <c:pt idx="597">
                  <c:v>2.4500000000000002</c:v>
                </c:pt>
                <c:pt idx="598">
                  <c:v>-1.08</c:v>
                </c:pt>
                <c:pt idx="599">
                  <c:v>-6.7</c:v>
                </c:pt>
                <c:pt idx="600">
                  <c:v>-1.17</c:v>
                </c:pt>
                <c:pt idx="601">
                  <c:v>-4.0199999999999996</c:v>
                </c:pt>
                <c:pt idx="602">
                  <c:v>1.79</c:v>
                </c:pt>
                <c:pt idx="603">
                  <c:v>-2.72</c:v>
                </c:pt>
                <c:pt idx="604">
                  <c:v>-3.33</c:v>
                </c:pt>
                <c:pt idx="605">
                  <c:v>1.98</c:v>
                </c:pt>
                <c:pt idx="606">
                  <c:v>-5.0199999999999996</c:v>
                </c:pt>
                <c:pt idx="607">
                  <c:v>-5.19</c:v>
                </c:pt>
                <c:pt idx="608">
                  <c:v>-5.82</c:v>
                </c:pt>
                <c:pt idx="609">
                  <c:v>-1.08</c:v>
                </c:pt>
                <c:pt idx="610">
                  <c:v>-2.0499999999999998</c:v>
                </c:pt>
                <c:pt idx="611">
                  <c:v>-1.97</c:v>
                </c:pt>
                <c:pt idx="612">
                  <c:v>-2.2000000000000002</c:v>
                </c:pt>
                <c:pt idx="613">
                  <c:v>0.56999999999999995</c:v>
                </c:pt>
                <c:pt idx="614">
                  <c:v>-3.88</c:v>
                </c:pt>
                <c:pt idx="615">
                  <c:v>2.09</c:v>
                </c:pt>
                <c:pt idx="616">
                  <c:v>-1.25</c:v>
                </c:pt>
                <c:pt idx="617">
                  <c:v>-0.24</c:v>
                </c:pt>
                <c:pt idx="618">
                  <c:v>1.27</c:v>
                </c:pt>
                <c:pt idx="619">
                  <c:v>-1.82</c:v>
                </c:pt>
                <c:pt idx="620">
                  <c:v>1.0900000000000001</c:v>
                </c:pt>
                <c:pt idx="621">
                  <c:v>-0.27</c:v>
                </c:pt>
                <c:pt idx="622">
                  <c:v>-1.9</c:v>
                </c:pt>
                <c:pt idx="623">
                  <c:v>-2.0099999999999998</c:v>
                </c:pt>
                <c:pt idx="624">
                  <c:v>-5.1100000000000003</c:v>
                </c:pt>
                <c:pt idx="625">
                  <c:v>4.7</c:v>
                </c:pt>
                <c:pt idx="626">
                  <c:v>-0.85</c:v>
                </c:pt>
                <c:pt idx="627">
                  <c:v>-5.25</c:v>
                </c:pt>
                <c:pt idx="628">
                  <c:v>-0.78</c:v>
                </c:pt>
                <c:pt idx="629">
                  <c:v>-5</c:v>
                </c:pt>
                <c:pt idx="630">
                  <c:v>0.84</c:v>
                </c:pt>
                <c:pt idx="631">
                  <c:v>-4.75</c:v>
                </c:pt>
                <c:pt idx="632">
                  <c:v>-3</c:v>
                </c:pt>
                <c:pt idx="633">
                  <c:v>-2.25</c:v>
                </c:pt>
                <c:pt idx="634">
                  <c:v>-3.89</c:v>
                </c:pt>
                <c:pt idx="635">
                  <c:v>-2.2599999999999998</c:v>
                </c:pt>
                <c:pt idx="636">
                  <c:v>-1.02</c:v>
                </c:pt>
                <c:pt idx="637">
                  <c:v>1.93</c:v>
                </c:pt>
                <c:pt idx="638">
                  <c:v>-7.81</c:v>
                </c:pt>
                <c:pt idx="639">
                  <c:v>-5.2</c:v>
                </c:pt>
                <c:pt idx="640">
                  <c:v>-7.86</c:v>
                </c:pt>
                <c:pt idx="641">
                  <c:v>-6.57</c:v>
                </c:pt>
                <c:pt idx="642">
                  <c:v>-7.8</c:v>
                </c:pt>
                <c:pt idx="643">
                  <c:v>-4.59</c:v>
                </c:pt>
                <c:pt idx="644">
                  <c:v>-6.52</c:v>
                </c:pt>
                <c:pt idx="645">
                  <c:v>-4</c:v>
                </c:pt>
                <c:pt idx="646">
                  <c:v>-1.55</c:v>
                </c:pt>
                <c:pt idx="647">
                  <c:v>-2.86</c:v>
                </c:pt>
                <c:pt idx="648">
                  <c:v>-5.63</c:v>
                </c:pt>
                <c:pt idx="649">
                  <c:v>-9.1199999999999992</c:v>
                </c:pt>
                <c:pt idx="650">
                  <c:v>-2.63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2B-4405-A23F-1520F0FB95B7}"/>
            </c:ext>
          </c:extLst>
        </c:ser>
        <c:ser>
          <c:idx val="2"/>
          <c:order val="2"/>
          <c:tx>
            <c:strRef>
              <c:f>'Non-Ploarized Data'!$D$3</c:f>
              <c:strCache>
                <c:ptCount val="1"/>
                <c:pt idx="0">
                  <c:v>N_1002210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'Non-Ploarized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'Non-Ploarized Data'!$D$4:$D$654</c:f>
              <c:numCache>
                <c:formatCode>General</c:formatCode>
                <c:ptCount val="651"/>
                <c:pt idx="0">
                  <c:v>-6.92</c:v>
                </c:pt>
                <c:pt idx="1">
                  <c:v>-3.97</c:v>
                </c:pt>
                <c:pt idx="2">
                  <c:v>-6.82</c:v>
                </c:pt>
                <c:pt idx="3">
                  <c:v>-3.73</c:v>
                </c:pt>
                <c:pt idx="4">
                  <c:v>-6.56</c:v>
                </c:pt>
                <c:pt idx="5">
                  <c:v>-8.98</c:v>
                </c:pt>
                <c:pt idx="6">
                  <c:v>-9.4</c:v>
                </c:pt>
                <c:pt idx="7">
                  <c:v>-5.45</c:v>
                </c:pt>
                <c:pt idx="8">
                  <c:v>-9.1999999999999993</c:v>
                </c:pt>
                <c:pt idx="9">
                  <c:v>-4.6100000000000003</c:v>
                </c:pt>
                <c:pt idx="10">
                  <c:v>-6.16</c:v>
                </c:pt>
                <c:pt idx="11">
                  <c:v>-4.38</c:v>
                </c:pt>
                <c:pt idx="12">
                  <c:v>-4.24</c:v>
                </c:pt>
                <c:pt idx="13">
                  <c:v>-4.9000000000000004</c:v>
                </c:pt>
                <c:pt idx="14">
                  <c:v>-3.75</c:v>
                </c:pt>
                <c:pt idx="15">
                  <c:v>-7.68</c:v>
                </c:pt>
                <c:pt idx="16">
                  <c:v>-5.15</c:v>
                </c:pt>
                <c:pt idx="17">
                  <c:v>-3.09</c:v>
                </c:pt>
                <c:pt idx="18">
                  <c:v>-4.55</c:v>
                </c:pt>
                <c:pt idx="19">
                  <c:v>-2.91</c:v>
                </c:pt>
                <c:pt idx="20">
                  <c:v>-1.69</c:v>
                </c:pt>
                <c:pt idx="21">
                  <c:v>7.02</c:v>
                </c:pt>
                <c:pt idx="22">
                  <c:v>1.99</c:v>
                </c:pt>
                <c:pt idx="23">
                  <c:v>-1.37</c:v>
                </c:pt>
                <c:pt idx="24">
                  <c:v>-0.73</c:v>
                </c:pt>
                <c:pt idx="25">
                  <c:v>2.04</c:v>
                </c:pt>
                <c:pt idx="26">
                  <c:v>6.98</c:v>
                </c:pt>
                <c:pt idx="27">
                  <c:v>2.4300000000000002</c:v>
                </c:pt>
                <c:pt idx="28">
                  <c:v>-3.77</c:v>
                </c:pt>
                <c:pt idx="29">
                  <c:v>0.5</c:v>
                </c:pt>
                <c:pt idx="30">
                  <c:v>-0.21</c:v>
                </c:pt>
                <c:pt idx="31">
                  <c:v>3.89</c:v>
                </c:pt>
                <c:pt idx="32">
                  <c:v>5.01</c:v>
                </c:pt>
                <c:pt idx="33">
                  <c:v>8.1300000000000008</c:v>
                </c:pt>
                <c:pt idx="34">
                  <c:v>4.84</c:v>
                </c:pt>
                <c:pt idx="35">
                  <c:v>3.64</c:v>
                </c:pt>
                <c:pt idx="36">
                  <c:v>2.59</c:v>
                </c:pt>
                <c:pt idx="37">
                  <c:v>3.84</c:v>
                </c:pt>
                <c:pt idx="38">
                  <c:v>4.24</c:v>
                </c:pt>
                <c:pt idx="39">
                  <c:v>10.36</c:v>
                </c:pt>
                <c:pt idx="40">
                  <c:v>8.7799999999999994</c:v>
                </c:pt>
                <c:pt idx="41">
                  <c:v>19.29</c:v>
                </c:pt>
                <c:pt idx="42">
                  <c:v>10.66</c:v>
                </c:pt>
                <c:pt idx="43">
                  <c:v>12.55</c:v>
                </c:pt>
                <c:pt idx="44">
                  <c:v>14.99</c:v>
                </c:pt>
                <c:pt idx="45">
                  <c:v>17.489999999999998</c:v>
                </c:pt>
                <c:pt idx="46">
                  <c:v>17.89</c:v>
                </c:pt>
                <c:pt idx="47">
                  <c:v>17.489999999999998</c:v>
                </c:pt>
                <c:pt idx="48">
                  <c:v>16.2</c:v>
                </c:pt>
                <c:pt idx="49">
                  <c:v>24.93</c:v>
                </c:pt>
                <c:pt idx="50">
                  <c:v>23.35</c:v>
                </c:pt>
                <c:pt idx="51">
                  <c:v>27.25</c:v>
                </c:pt>
                <c:pt idx="52">
                  <c:v>33.03</c:v>
                </c:pt>
                <c:pt idx="53">
                  <c:v>42.78</c:v>
                </c:pt>
                <c:pt idx="54">
                  <c:v>41.35</c:v>
                </c:pt>
                <c:pt idx="55">
                  <c:v>44.65</c:v>
                </c:pt>
                <c:pt idx="56">
                  <c:v>43.77</c:v>
                </c:pt>
                <c:pt idx="57">
                  <c:v>59.91</c:v>
                </c:pt>
                <c:pt idx="58">
                  <c:v>66.03</c:v>
                </c:pt>
                <c:pt idx="59">
                  <c:v>59.73</c:v>
                </c:pt>
                <c:pt idx="60">
                  <c:v>63.69</c:v>
                </c:pt>
                <c:pt idx="61">
                  <c:v>66.17</c:v>
                </c:pt>
                <c:pt idx="62">
                  <c:v>84.92</c:v>
                </c:pt>
                <c:pt idx="63">
                  <c:v>69.709999999999994</c:v>
                </c:pt>
                <c:pt idx="64">
                  <c:v>78.37</c:v>
                </c:pt>
                <c:pt idx="65">
                  <c:v>79.97</c:v>
                </c:pt>
                <c:pt idx="66">
                  <c:v>86.9</c:v>
                </c:pt>
                <c:pt idx="67">
                  <c:v>90.84</c:v>
                </c:pt>
                <c:pt idx="68">
                  <c:v>99.97</c:v>
                </c:pt>
                <c:pt idx="69">
                  <c:v>97.29</c:v>
                </c:pt>
                <c:pt idx="70">
                  <c:v>91.15</c:v>
                </c:pt>
                <c:pt idx="71">
                  <c:v>112.22</c:v>
                </c:pt>
                <c:pt idx="72">
                  <c:v>124.74</c:v>
                </c:pt>
                <c:pt idx="73">
                  <c:v>125.43</c:v>
                </c:pt>
                <c:pt idx="74">
                  <c:v>134.05000000000001</c:v>
                </c:pt>
                <c:pt idx="75">
                  <c:v>132.88</c:v>
                </c:pt>
                <c:pt idx="76">
                  <c:v>139.08000000000001</c:v>
                </c:pt>
                <c:pt idx="77">
                  <c:v>143.41999999999999</c:v>
                </c:pt>
                <c:pt idx="78">
                  <c:v>135.22</c:v>
                </c:pt>
                <c:pt idx="79">
                  <c:v>141.22999999999999</c:v>
                </c:pt>
                <c:pt idx="80">
                  <c:v>147.41</c:v>
                </c:pt>
                <c:pt idx="81">
                  <c:v>150.79</c:v>
                </c:pt>
                <c:pt idx="82">
                  <c:v>136.28</c:v>
                </c:pt>
                <c:pt idx="83">
                  <c:v>146.83000000000001</c:v>
                </c:pt>
                <c:pt idx="84">
                  <c:v>153.6</c:v>
                </c:pt>
                <c:pt idx="85">
                  <c:v>157.25</c:v>
                </c:pt>
                <c:pt idx="86">
                  <c:v>145.66</c:v>
                </c:pt>
                <c:pt idx="87">
                  <c:v>177.21</c:v>
                </c:pt>
                <c:pt idx="88">
                  <c:v>172.17</c:v>
                </c:pt>
                <c:pt idx="89">
                  <c:v>178.74</c:v>
                </c:pt>
                <c:pt idx="90">
                  <c:v>181.37</c:v>
                </c:pt>
                <c:pt idx="91">
                  <c:v>193.88</c:v>
                </c:pt>
                <c:pt idx="92">
                  <c:v>222.61</c:v>
                </c:pt>
                <c:pt idx="93">
                  <c:v>229.42</c:v>
                </c:pt>
                <c:pt idx="94">
                  <c:v>254.1</c:v>
                </c:pt>
                <c:pt idx="95">
                  <c:v>224.73</c:v>
                </c:pt>
                <c:pt idx="96">
                  <c:v>247.44</c:v>
                </c:pt>
                <c:pt idx="97">
                  <c:v>254.63</c:v>
                </c:pt>
                <c:pt idx="98">
                  <c:v>269.10000000000002</c:v>
                </c:pt>
                <c:pt idx="99">
                  <c:v>298.92</c:v>
                </c:pt>
                <c:pt idx="100">
                  <c:v>302.04000000000002</c:v>
                </c:pt>
                <c:pt idx="101">
                  <c:v>312.07</c:v>
                </c:pt>
                <c:pt idx="102">
                  <c:v>341.15</c:v>
                </c:pt>
                <c:pt idx="103">
                  <c:v>326.87</c:v>
                </c:pt>
                <c:pt idx="104">
                  <c:v>337.5</c:v>
                </c:pt>
                <c:pt idx="105">
                  <c:v>332.09</c:v>
                </c:pt>
                <c:pt idx="106">
                  <c:v>321.7</c:v>
                </c:pt>
                <c:pt idx="107">
                  <c:v>345.73</c:v>
                </c:pt>
                <c:pt idx="108">
                  <c:v>354.35</c:v>
                </c:pt>
                <c:pt idx="109">
                  <c:v>387.08</c:v>
                </c:pt>
                <c:pt idx="110">
                  <c:v>397.43</c:v>
                </c:pt>
                <c:pt idx="111">
                  <c:v>355.61</c:v>
                </c:pt>
                <c:pt idx="112">
                  <c:v>366.18</c:v>
                </c:pt>
                <c:pt idx="113">
                  <c:v>385.88</c:v>
                </c:pt>
                <c:pt idx="114">
                  <c:v>381.77</c:v>
                </c:pt>
                <c:pt idx="115">
                  <c:v>364.55</c:v>
                </c:pt>
                <c:pt idx="116">
                  <c:v>422.58</c:v>
                </c:pt>
                <c:pt idx="117">
                  <c:v>414.22</c:v>
                </c:pt>
                <c:pt idx="118">
                  <c:v>412.47</c:v>
                </c:pt>
                <c:pt idx="119">
                  <c:v>413.38</c:v>
                </c:pt>
                <c:pt idx="120">
                  <c:v>433.2</c:v>
                </c:pt>
                <c:pt idx="121">
                  <c:v>449.13</c:v>
                </c:pt>
                <c:pt idx="122">
                  <c:v>460.4</c:v>
                </c:pt>
                <c:pt idx="123">
                  <c:v>476.1</c:v>
                </c:pt>
                <c:pt idx="124">
                  <c:v>484.16</c:v>
                </c:pt>
                <c:pt idx="125">
                  <c:v>488.26</c:v>
                </c:pt>
                <c:pt idx="126">
                  <c:v>485.06</c:v>
                </c:pt>
                <c:pt idx="127">
                  <c:v>500.4</c:v>
                </c:pt>
                <c:pt idx="128">
                  <c:v>530.41</c:v>
                </c:pt>
                <c:pt idx="129">
                  <c:v>573.66999999999996</c:v>
                </c:pt>
                <c:pt idx="130">
                  <c:v>589.70000000000005</c:v>
                </c:pt>
                <c:pt idx="131">
                  <c:v>568.1</c:v>
                </c:pt>
                <c:pt idx="132">
                  <c:v>598.91</c:v>
                </c:pt>
                <c:pt idx="133">
                  <c:v>601.1</c:v>
                </c:pt>
                <c:pt idx="134">
                  <c:v>620.04999999999995</c:v>
                </c:pt>
                <c:pt idx="135">
                  <c:v>626.47</c:v>
                </c:pt>
                <c:pt idx="136">
                  <c:v>653.35</c:v>
                </c:pt>
                <c:pt idx="137">
                  <c:v>656.61</c:v>
                </c:pt>
                <c:pt idx="138">
                  <c:v>684.01</c:v>
                </c:pt>
                <c:pt idx="139">
                  <c:v>679.91</c:v>
                </c:pt>
                <c:pt idx="140">
                  <c:v>705.73</c:v>
                </c:pt>
                <c:pt idx="141">
                  <c:v>674.53</c:v>
                </c:pt>
                <c:pt idx="142">
                  <c:v>701.08</c:v>
                </c:pt>
                <c:pt idx="143">
                  <c:v>711.82</c:v>
                </c:pt>
                <c:pt idx="144">
                  <c:v>757.02</c:v>
                </c:pt>
                <c:pt idx="145">
                  <c:v>769.61</c:v>
                </c:pt>
                <c:pt idx="146">
                  <c:v>776.1</c:v>
                </c:pt>
                <c:pt idx="147">
                  <c:v>793.5</c:v>
                </c:pt>
                <c:pt idx="148">
                  <c:v>794.44</c:v>
                </c:pt>
                <c:pt idx="149">
                  <c:v>796.4</c:v>
                </c:pt>
                <c:pt idx="150">
                  <c:v>817.81</c:v>
                </c:pt>
                <c:pt idx="151">
                  <c:v>788.94</c:v>
                </c:pt>
                <c:pt idx="152">
                  <c:v>819.57</c:v>
                </c:pt>
                <c:pt idx="153">
                  <c:v>818.41</c:v>
                </c:pt>
                <c:pt idx="154">
                  <c:v>820.13</c:v>
                </c:pt>
                <c:pt idx="155">
                  <c:v>852.65</c:v>
                </c:pt>
                <c:pt idx="156">
                  <c:v>844.27</c:v>
                </c:pt>
                <c:pt idx="157">
                  <c:v>837.97</c:v>
                </c:pt>
                <c:pt idx="158">
                  <c:v>841.34</c:v>
                </c:pt>
                <c:pt idx="159">
                  <c:v>862.03</c:v>
                </c:pt>
                <c:pt idx="160">
                  <c:v>851.41</c:v>
                </c:pt>
                <c:pt idx="161">
                  <c:v>860.92</c:v>
                </c:pt>
                <c:pt idx="162">
                  <c:v>864.46</c:v>
                </c:pt>
                <c:pt idx="163">
                  <c:v>840.56</c:v>
                </c:pt>
                <c:pt idx="164">
                  <c:v>851.38</c:v>
                </c:pt>
                <c:pt idx="165">
                  <c:v>843.27</c:v>
                </c:pt>
                <c:pt idx="166">
                  <c:v>822.5</c:v>
                </c:pt>
                <c:pt idx="167">
                  <c:v>826.5</c:v>
                </c:pt>
                <c:pt idx="168">
                  <c:v>846.46</c:v>
                </c:pt>
                <c:pt idx="169">
                  <c:v>844.7</c:v>
                </c:pt>
                <c:pt idx="170">
                  <c:v>816.78</c:v>
                </c:pt>
                <c:pt idx="171">
                  <c:v>828.06</c:v>
                </c:pt>
                <c:pt idx="172">
                  <c:v>832.37</c:v>
                </c:pt>
                <c:pt idx="173">
                  <c:v>819.75</c:v>
                </c:pt>
                <c:pt idx="174">
                  <c:v>814.88</c:v>
                </c:pt>
                <c:pt idx="175">
                  <c:v>807.62</c:v>
                </c:pt>
                <c:pt idx="176">
                  <c:v>793.54</c:v>
                </c:pt>
                <c:pt idx="177">
                  <c:v>813.06</c:v>
                </c:pt>
                <c:pt idx="178">
                  <c:v>833.23</c:v>
                </c:pt>
                <c:pt idx="179">
                  <c:v>830.75</c:v>
                </c:pt>
                <c:pt idx="180">
                  <c:v>821.93</c:v>
                </c:pt>
                <c:pt idx="181">
                  <c:v>824.82</c:v>
                </c:pt>
                <c:pt idx="182">
                  <c:v>810.1</c:v>
                </c:pt>
                <c:pt idx="183">
                  <c:v>816.75</c:v>
                </c:pt>
                <c:pt idx="184">
                  <c:v>817.96</c:v>
                </c:pt>
                <c:pt idx="185">
                  <c:v>814.58</c:v>
                </c:pt>
                <c:pt idx="186">
                  <c:v>816.64</c:v>
                </c:pt>
                <c:pt idx="187">
                  <c:v>799.78</c:v>
                </c:pt>
                <c:pt idx="188">
                  <c:v>803.51</c:v>
                </c:pt>
                <c:pt idx="189">
                  <c:v>789.85</c:v>
                </c:pt>
                <c:pt idx="190">
                  <c:v>793.4</c:v>
                </c:pt>
                <c:pt idx="191">
                  <c:v>798.01</c:v>
                </c:pt>
                <c:pt idx="192">
                  <c:v>799.44</c:v>
                </c:pt>
                <c:pt idx="193">
                  <c:v>791.16</c:v>
                </c:pt>
                <c:pt idx="194">
                  <c:v>775.56</c:v>
                </c:pt>
                <c:pt idx="195">
                  <c:v>773.76</c:v>
                </c:pt>
                <c:pt idx="196">
                  <c:v>797.43</c:v>
                </c:pt>
                <c:pt idx="197">
                  <c:v>813.24</c:v>
                </c:pt>
                <c:pt idx="198">
                  <c:v>791.67</c:v>
                </c:pt>
                <c:pt idx="199">
                  <c:v>770.6</c:v>
                </c:pt>
                <c:pt idx="200">
                  <c:v>789.31</c:v>
                </c:pt>
                <c:pt idx="201">
                  <c:v>797.59</c:v>
                </c:pt>
                <c:pt idx="202">
                  <c:v>758.44</c:v>
                </c:pt>
                <c:pt idx="203">
                  <c:v>808.31</c:v>
                </c:pt>
                <c:pt idx="204">
                  <c:v>782.22</c:v>
                </c:pt>
                <c:pt idx="205">
                  <c:v>794.63</c:v>
                </c:pt>
                <c:pt idx="206">
                  <c:v>786.02</c:v>
                </c:pt>
                <c:pt idx="207">
                  <c:v>761.57</c:v>
                </c:pt>
                <c:pt idx="208">
                  <c:v>765.3</c:v>
                </c:pt>
                <c:pt idx="209">
                  <c:v>752.4</c:v>
                </c:pt>
                <c:pt idx="210">
                  <c:v>772.21</c:v>
                </c:pt>
                <c:pt idx="211">
                  <c:v>757.71</c:v>
                </c:pt>
                <c:pt idx="212">
                  <c:v>748.69</c:v>
                </c:pt>
                <c:pt idx="213">
                  <c:v>741.71</c:v>
                </c:pt>
                <c:pt idx="214">
                  <c:v>741.6</c:v>
                </c:pt>
                <c:pt idx="215">
                  <c:v>727.29</c:v>
                </c:pt>
                <c:pt idx="216">
                  <c:v>727.44</c:v>
                </c:pt>
                <c:pt idx="217">
                  <c:v>716.31</c:v>
                </c:pt>
                <c:pt idx="218">
                  <c:v>720</c:v>
                </c:pt>
                <c:pt idx="219">
                  <c:v>710.97</c:v>
                </c:pt>
                <c:pt idx="220">
                  <c:v>709.8</c:v>
                </c:pt>
                <c:pt idx="221">
                  <c:v>702.28</c:v>
                </c:pt>
                <c:pt idx="222">
                  <c:v>690.86</c:v>
                </c:pt>
                <c:pt idx="223">
                  <c:v>707.23</c:v>
                </c:pt>
                <c:pt idx="224">
                  <c:v>671.65</c:v>
                </c:pt>
                <c:pt idx="225">
                  <c:v>689.06</c:v>
                </c:pt>
                <c:pt idx="226">
                  <c:v>672.28</c:v>
                </c:pt>
                <c:pt idx="227">
                  <c:v>669.01</c:v>
                </c:pt>
                <c:pt idx="228">
                  <c:v>677.56</c:v>
                </c:pt>
                <c:pt idx="229">
                  <c:v>654.03</c:v>
                </c:pt>
                <c:pt idx="230">
                  <c:v>660.31</c:v>
                </c:pt>
                <c:pt idx="231">
                  <c:v>640.30999999999995</c:v>
                </c:pt>
                <c:pt idx="232">
                  <c:v>651.79999999999995</c:v>
                </c:pt>
                <c:pt idx="233">
                  <c:v>656.27</c:v>
                </c:pt>
                <c:pt idx="234">
                  <c:v>641.25</c:v>
                </c:pt>
                <c:pt idx="235">
                  <c:v>635.84</c:v>
                </c:pt>
                <c:pt idx="236">
                  <c:v>636.01</c:v>
                </c:pt>
                <c:pt idx="237">
                  <c:v>642.69000000000005</c:v>
                </c:pt>
                <c:pt idx="238">
                  <c:v>607.21</c:v>
                </c:pt>
                <c:pt idx="239">
                  <c:v>613.19000000000005</c:v>
                </c:pt>
                <c:pt idx="240">
                  <c:v>605.99</c:v>
                </c:pt>
                <c:pt idx="241">
                  <c:v>603.51</c:v>
                </c:pt>
                <c:pt idx="242">
                  <c:v>591.48</c:v>
                </c:pt>
                <c:pt idx="243">
                  <c:v>574.95000000000005</c:v>
                </c:pt>
                <c:pt idx="244">
                  <c:v>577.98</c:v>
                </c:pt>
                <c:pt idx="245">
                  <c:v>600.21</c:v>
                </c:pt>
                <c:pt idx="246">
                  <c:v>599.34</c:v>
                </c:pt>
                <c:pt idx="247">
                  <c:v>581.96</c:v>
                </c:pt>
                <c:pt idx="248">
                  <c:v>582.1</c:v>
                </c:pt>
                <c:pt idx="249">
                  <c:v>572.44000000000005</c:v>
                </c:pt>
                <c:pt idx="250">
                  <c:v>557.33000000000004</c:v>
                </c:pt>
                <c:pt idx="251">
                  <c:v>556.27</c:v>
                </c:pt>
                <c:pt idx="252">
                  <c:v>606.96</c:v>
                </c:pt>
                <c:pt idx="253">
                  <c:v>563.99</c:v>
                </c:pt>
                <c:pt idx="254">
                  <c:v>570.08000000000004</c:v>
                </c:pt>
                <c:pt idx="255">
                  <c:v>559.63</c:v>
                </c:pt>
                <c:pt idx="256">
                  <c:v>556.07000000000005</c:v>
                </c:pt>
                <c:pt idx="257">
                  <c:v>569.71</c:v>
                </c:pt>
                <c:pt idx="258">
                  <c:v>554.94000000000005</c:v>
                </c:pt>
                <c:pt idx="259">
                  <c:v>568.63</c:v>
                </c:pt>
                <c:pt idx="260">
                  <c:v>557.22</c:v>
                </c:pt>
                <c:pt idx="261">
                  <c:v>561.19000000000005</c:v>
                </c:pt>
                <c:pt idx="262">
                  <c:v>553.71</c:v>
                </c:pt>
                <c:pt idx="263">
                  <c:v>541.79</c:v>
                </c:pt>
                <c:pt idx="264">
                  <c:v>538.42999999999995</c:v>
                </c:pt>
                <c:pt idx="265">
                  <c:v>518.37</c:v>
                </c:pt>
                <c:pt idx="266">
                  <c:v>520.34</c:v>
                </c:pt>
                <c:pt idx="267">
                  <c:v>527.42999999999995</c:v>
                </c:pt>
                <c:pt idx="268">
                  <c:v>529.91999999999996</c:v>
                </c:pt>
                <c:pt idx="269">
                  <c:v>524.79999999999995</c:v>
                </c:pt>
                <c:pt idx="270">
                  <c:v>522.69000000000005</c:v>
                </c:pt>
                <c:pt idx="271">
                  <c:v>513.94000000000005</c:v>
                </c:pt>
                <c:pt idx="272">
                  <c:v>497.01</c:v>
                </c:pt>
                <c:pt idx="273">
                  <c:v>485.89</c:v>
                </c:pt>
                <c:pt idx="274">
                  <c:v>499.11</c:v>
                </c:pt>
                <c:pt idx="275">
                  <c:v>492.16</c:v>
                </c:pt>
                <c:pt idx="276">
                  <c:v>484.75</c:v>
                </c:pt>
                <c:pt idx="277">
                  <c:v>488.4</c:v>
                </c:pt>
                <c:pt idx="278">
                  <c:v>467.75</c:v>
                </c:pt>
                <c:pt idx="279">
                  <c:v>477.3</c:v>
                </c:pt>
                <c:pt idx="280">
                  <c:v>453</c:v>
                </c:pt>
                <c:pt idx="281">
                  <c:v>472.16</c:v>
                </c:pt>
                <c:pt idx="282">
                  <c:v>443.45</c:v>
                </c:pt>
                <c:pt idx="283">
                  <c:v>440.32</c:v>
                </c:pt>
                <c:pt idx="284">
                  <c:v>449.5</c:v>
                </c:pt>
                <c:pt idx="285">
                  <c:v>445.56</c:v>
                </c:pt>
                <c:pt idx="286">
                  <c:v>433.2</c:v>
                </c:pt>
                <c:pt idx="287">
                  <c:v>429.86</c:v>
                </c:pt>
                <c:pt idx="288">
                  <c:v>422.03</c:v>
                </c:pt>
                <c:pt idx="289">
                  <c:v>438.93</c:v>
                </c:pt>
                <c:pt idx="290">
                  <c:v>425.35</c:v>
                </c:pt>
                <c:pt idx="291">
                  <c:v>417.14</c:v>
                </c:pt>
                <c:pt idx="292">
                  <c:v>413.31</c:v>
                </c:pt>
                <c:pt idx="293">
                  <c:v>415.05</c:v>
                </c:pt>
                <c:pt idx="294">
                  <c:v>419.13</c:v>
                </c:pt>
                <c:pt idx="295">
                  <c:v>412.27</c:v>
                </c:pt>
                <c:pt idx="296">
                  <c:v>411.37</c:v>
                </c:pt>
                <c:pt idx="297">
                  <c:v>397.22</c:v>
                </c:pt>
                <c:pt idx="298">
                  <c:v>394.68</c:v>
                </c:pt>
                <c:pt idx="299">
                  <c:v>395.27</c:v>
                </c:pt>
                <c:pt idx="300">
                  <c:v>377.5</c:v>
                </c:pt>
                <c:pt idx="301">
                  <c:v>392.3</c:v>
                </c:pt>
                <c:pt idx="302">
                  <c:v>368</c:v>
                </c:pt>
                <c:pt idx="303">
                  <c:v>375.15</c:v>
                </c:pt>
                <c:pt idx="304">
                  <c:v>366.77</c:v>
                </c:pt>
                <c:pt idx="305">
                  <c:v>358.91</c:v>
                </c:pt>
                <c:pt idx="306">
                  <c:v>362.21</c:v>
                </c:pt>
                <c:pt idx="307">
                  <c:v>360.43</c:v>
                </c:pt>
                <c:pt idx="308">
                  <c:v>351.17</c:v>
                </c:pt>
                <c:pt idx="309">
                  <c:v>352.98</c:v>
                </c:pt>
                <c:pt idx="310">
                  <c:v>350.36</c:v>
                </c:pt>
                <c:pt idx="311">
                  <c:v>350.66</c:v>
                </c:pt>
                <c:pt idx="312">
                  <c:v>347.09</c:v>
                </c:pt>
                <c:pt idx="313">
                  <c:v>356.13</c:v>
                </c:pt>
                <c:pt idx="314">
                  <c:v>336.69</c:v>
                </c:pt>
                <c:pt idx="315">
                  <c:v>341.15</c:v>
                </c:pt>
                <c:pt idx="316">
                  <c:v>339.86</c:v>
                </c:pt>
                <c:pt idx="317">
                  <c:v>349.01</c:v>
                </c:pt>
                <c:pt idx="318">
                  <c:v>342.76</c:v>
                </c:pt>
                <c:pt idx="319">
                  <c:v>350.76</c:v>
                </c:pt>
                <c:pt idx="320">
                  <c:v>329.2</c:v>
                </c:pt>
                <c:pt idx="321">
                  <c:v>316.64</c:v>
                </c:pt>
                <c:pt idx="322">
                  <c:v>325.52999999999997</c:v>
                </c:pt>
                <c:pt idx="323">
                  <c:v>318.44</c:v>
                </c:pt>
                <c:pt idx="324">
                  <c:v>316.99</c:v>
                </c:pt>
                <c:pt idx="325">
                  <c:v>319.68</c:v>
                </c:pt>
                <c:pt idx="326">
                  <c:v>306</c:v>
                </c:pt>
                <c:pt idx="327">
                  <c:v>298.37</c:v>
                </c:pt>
                <c:pt idx="328">
                  <c:v>311.61</c:v>
                </c:pt>
                <c:pt idx="329">
                  <c:v>309.36</c:v>
                </c:pt>
                <c:pt idx="330">
                  <c:v>297.07</c:v>
                </c:pt>
                <c:pt idx="331">
                  <c:v>303.57</c:v>
                </c:pt>
                <c:pt idx="332">
                  <c:v>286.10000000000002</c:v>
                </c:pt>
                <c:pt idx="333">
                  <c:v>290.5</c:v>
                </c:pt>
                <c:pt idx="334">
                  <c:v>282.01</c:v>
                </c:pt>
                <c:pt idx="335">
                  <c:v>261.33999999999997</c:v>
                </c:pt>
                <c:pt idx="336">
                  <c:v>258.95999999999998</c:v>
                </c:pt>
                <c:pt idx="337">
                  <c:v>257.99</c:v>
                </c:pt>
                <c:pt idx="338">
                  <c:v>252.38</c:v>
                </c:pt>
                <c:pt idx="339">
                  <c:v>248</c:v>
                </c:pt>
                <c:pt idx="340">
                  <c:v>241.94</c:v>
                </c:pt>
                <c:pt idx="341">
                  <c:v>245.84</c:v>
                </c:pt>
                <c:pt idx="342">
                  <c:v>238.99</c:v>
                </c:pt>
                <c:pt idx="343">
                  <c:v>227.92</c:v>
                </c:pt>
                <c:pt idx="344">
                  <c:v>225.66</c:v>
                </c:pt>
                <c:pt idx="345">
                  <c:v>229.37</c:v>
                </c:pt>
                <c:pt idx="346">
                  <c:v>237.61</c:v>
                </c:pt>
                <c:pt idx="347">
                  <c:v>219.31</c:v>
                </c:pt>
                <c:pt idx="348">
                  <c:v>225.9</c:v>
                </c:pt>
                <c:pt idx="349">
                  <c:v>218.05</c:v>
                </c:pt>
                <c:pt idx="350">
                  <c:v>219.76</c:v>
                </c:pt>
                <c:pt idx="351">
                  <c:v>209.02</c:v>
                </c:pt>
                <c:pt idx="352">
                  <c:v>230.96</c:v>
                </c:pt>
                <c:pt idx="353">
                  <c:v>218.28</c:v>
                </c:pt>
                <c:pt idx="354">
                  <c:v>224.95</c:v>
                </c:pt>
                <c:pt idx="355">
                  <c:v>224.84</c:v>
                </c:pt>
                <c:pt idx="356">
                  <c:v>211.18</c:v>
                </c:pt>
                <c:pt idx="357">
                  <c:v>203.55</c:v>
                </c:pt>
                <c:pt idx="358">
                  <c:v>214.84</c:v>
                </c:pt>
                <c:pt idx="359">
                  <c:v>201.5</c:v>
                </c:pt>
                <c:pt idx="360">
                  <c:v>202.2</c:v>
                </c:pt>
                <c:pt idx="361">
                  <c:v>188.96</c:v>
                </c:pt>
                <c:pt idx="362">
                  <c:v>197.01</c:v>
                </c:pt>
                <c:pt idx="363">
                  <c:v>190</c:v>
                </c:pt>
                <c:pt idx="364">
                  <c:v>203.19</c:v>
                </c:pt>
                <c:pt idx="365">
                  <c:v>186.74</c:v>
                </c:pt>
                <c:pt idx="366">
                  <c:v>184.93</c:v>
                </c:pt>
                <c:pt idx="367">
                  <c:v>180.11</c:v>
                </c:pt>
                <c:pt idx="368">
                  <c:v>178.97</c:v>
                </c:pt>
                <c:pt idx="369">
                  <c:v>174.87</c:v>
                </c:pt>
                <c:pt idx="370">
                  <c:v>166.85</c:v>
                </c:pt>
                <c:pt idx="371">
                  <c:v>175.69</c:v>
                </c:pt>
                <c:pt idx="372">
                  <c:v>154.65</c:v>
                </c:pt>
                <c:pt idx="373">
                  <c:v>154.46</c:v>
                </c:pt>
                <c:pt idx="374">
                  <c:v>150.43</c:v>
                </c:pt>
                <c:pt idx="375">
                  <c:v>147.08000000000001</c:v>
                </c:pt>
                <c:pt idx="376">
                  <c:v>146.68</c:v>
                </c:pt>
                <c:pt idx="377">
                  <c:v>163.52000000000001</c:v>
                </c:pt>
                <c:pt idx="378">
                  <c:v>142.08000000000001</c:v>
                </c:pt>
                <c:pt idx="379">
                  <c:v>138.47999999999999</c:v>
                </c:pt>
                <c:pt idx="380">
                  <c:v>147.99</c:v>
                </c:pt>
                <c:pt idx="381">
                  <c:v>138.22</c:v>
                </c:pt>
                <c:pt idx="382">
                  <c:v>140.19999999999999</c:v>
                </c:pt>
                <c:pt idx="383">
                  <c:v>134.5</c:v>
                </c:pt>
                <c:pt idx="384">
                  <c:v>144.30000000000001</c:v>
                </c:pt>
                <c:pt idx="385">
                  <c:v>136.35</c:v>
                </c:pt>
                <c:pt idx="386">
                  <c:v>139.85</c:v>
                </c:pt>
                <c:pt idx="387">
                  <c:v>139.41999999999999</c:v>
                </c:pt>
                <c:pt idx="388">
                  <c:v>136.47</c:v>
                </c:pt>
                <c:pt idx="389">
                  <c:v>136.18</c:v>
                </c:pt>
                <c:pt idx="390">
                  <c:v>134.59</c:v>
                </c:pt>
                <c:pt idx="391">
                  <c:v>126.46</c:v>
                </c:pt>
                <c:pt idx="392">
                  <c:v>117.74</c:v>
                </c:pt>
                <c:pt idx="393">
                  <c:v>143.04</c:v>
                </c:pt>
                <c:pt idx="394">
                  <c:v>127.52</c:v>
                </c:pt>
                <c:pt idx="395">
                  <c:v>139.59</c:v>
                </c:pt>
                <c:pt idx="396">
                  <c:v>128.82</c:v>
                </c:pt>
                <c:pt idx="397">
                  <c:v>129.88999999999999</c:v>
                </c:pt>
                <c:pt idx="398">
                  <c:v>122.5</c:v>
                </c:pt>
                <c:pt idx="399">
                  <c:v>122.03</c:v>
                </c:pt>
                <c:pt idx="400">
                  <c:v>130.91</c:v>
                </c:pt>
                <c:pt idx="401">
                  <c:v>126.09</c:v>
                </c:pt>
                <c:pt idx="402">
                  <c:v>131.5</c:v>
                </c:pt>
                <c:pt idx="403">
                  <c:v>133.56</c:v>
                </c:pt>
                <c:pt idx="404">
                  <c:v>114.34</c:v>
                </c:pt>
                <c:pt idx="405">
                  <c:v>110.84</c:v>
                </c:pt>
                <c:pt idx="406">
                  <c:v>108.68</c:v>
                </c:pt>
                <c:pt idx="407">
                  <c:v>104.66</c:v>
                </c:pt>
                <c:pt idx="408">
                  <c:v>106.21</c:v>
                </c:pt>
                <c:pt idx="409">
                  <c:v>95.25</c:v>
                </c:pt>
                <c:pt idx="410">
                  <c:v>75.05</c:v>
                </c:pt>
                <c:pt idx="411">
                  <c:v>78.48</c:v>
                </c:pt>
                <c:pt idx="412">
                  <c:v>70.48</c:v>
                </c:pt>
                <c:pt idx="413">
                  <c:v>65.25</c:v>
                </c:pt>
                <c:pt idx="414">
                  <c:v>62.94</c:v>
                </c:pt>
                <c:pt idx="415">
                  <c:v>62.11</c:v>
                </c:pt>
                <c:pt idx="416">
                  <c:v>57.95</c:v>
                </c:pt>
                <c:pt idx="417">
                  <c:v>57.74</c:v>
                </c:pt>
                <c:pt idx="418">
                  <c:v>71.31</c:v>
                </c:pt>
                <c:pt idx="419">
                  <c:v>65.8</c:v>
                </c:pt>
                <c:pt idx="420">
                  <c:v>78.11</c:v>
                </c:pt>
                <c:pt idx="421">
                  <c:v>72.72</c:v>
                </c:pt>
                <c:pt idx="422">
                  <c:v>69.010000000000005</c:v>
                </c:pt>
                <c:pt idx="423">
                  <c:v>73.78</c:v>
                </c:pt>
                <c:pt idx="424">
                  <c:v>72.17</c:v>
                </c:pt>
                <c:pt idx="425">
                  <c:v>90.97</c:v>
                </c:pt>
                <c:pt idx="426">
                  <c:v>70.47</c:v>
                </c:pt>
                <c:pt idx="427">
                  <c:v>66.430000000000007</c:v>
                </c:pt>
                <c:pt idx="428">
                  <c:v>69.61</c:v>
                </c:pt>
                <c:pt idx="429">
                  <c:v>83.59</c:v>
                </c:pt>
                <c:pt idx="430">
                  <c:v>75.47</c:v>
                </c:pt>
                <c:pt idx="431">
                  <c:v>75.62</c:v>
                </c:pt>
                <c:pt idx="432">
                  <c:v>77.95</c:v>
                </c:pt>
                <c:pt idx="433">
                  <c:v>67.95</c:v>
                </c:pt>
                <c:pt idx="434">
                  <c:v>62.81</c:v>
                </c:pt>
                <c:pt idx="435">
                  <c:v>68.62</c:v>
                </c:pt>
                <c:pt idx="436">
                  <c:v>66.430000000000007</c:v>
                </c:pt>
                <c:pt idx="437">
                  <c:v>62.56</c:v>
                </c:pt>
                <c:pt idx="438">
                  <c:v>63.59</c:v>
                </c:pt>
                <c:pt idx="439">
                  <c:v>67.09</c:v>
                </c:pt>
                <c:pt idx="440">
                  <c:v>84.89</c:v>
                </c:pt>
                <c:pt idx="441">
                  <c:v>67.180000000000007</c:v>
                </c:pt>
                <c:pt idx="442">
                  <c:v>66.709999999999994</c:v>
                </c:pt>
                <c:pt idx="443">
                  <c:v>65.13</c:v>
                </c:pt>
                <c:pt idx="444">
                  <c:v>68.2</c:v>
                </c:pt>
                <c:pt idx="445">
                  <c:v>62.01</c:v>
                </c:pt>
                <c:pt idx="446">
                  <c:v>56.06</c:v>
                </c:pt>
                <c:pt idx="447">
                  <c:v>60.71</c:v>
                </c:pt>
                <c:pt idx="448">
                  <c:v>51.03</c:v>
                </c:pt>
                <c:pt idx="449">
                  <c:v>61.47</c:v>
                </c:pt>
                <c:pt idx="450">
                  <c:v>51.62</c:v>
                </c:pt>
                <c:pt idx="451">
                  <c:v>52.76</c:v>
                </c:pt>
                <c:pt idx="452">
                  <c:v>52.01</c:v>
                </c:pt>
                <c:pt idx="453">
                  <c:v>66.03</c:v>
                </c:pt>
                <c:pt idx="454">
                  <c:v>52.1</c:v>
                </c:pt>
                <c:pt idx="455">
                  <c:v>54.63</c:v>
                </c:pt>
                <c:pt idx="456">
                  <c:v>53.52</c:v>
                </c:pt>
                <c:pt idx="457">
                  <c:v>51.33</c:v>
                </c:pt>
                <c:pt idx="458">
                  <c:v>44.66</c:v>
                </c:pt>
                <c:pt idx="459">
                  <c:v>51.31</c:v>
                </c:pt>
                <c:pt idx="460">
                  <c:v>47.15</c:v>
                </c:pt>
                <c:pt idx="461">
                  <c:v>54.15</c:v>
                </c:pt>
                <c:pt idx="462">
                  <c:v>44.63</c:v>
                </c:pt>
                <c:pt idx="463">
                  <c:v>48.12</c:v>
                </c:pt>
                <c:pt idx="464">
                  <c:v>44.49</c:v>
                </c:pt>
                <c:pt idx="465">
                  <c:v>45.06</c:v>
                </c:pt>
                <c:pt idx="466">
                  <c:v>51.54</c:v>
                </c:pt>
                <c:pt idx="467">
                  <c:v>34.58</c:v>
                </c:pt>
                <c:pt idx="468">
                  <c:v>38.94</c:v>
                </c:pt>
                <c:pt idx="469">
                  <c:v>41.92</c:v>
                </c:pt>
                <c:pt idx="470">
                  <c:v>43.71</c:v>
                </c:pt>
                <c:pt idx="471">
                  <c:v>39.83</c:v>
                </c:pt>
                <c:pt idx="472">
                  <c:v>39.64</c:v>
                </c:pt>
                <c:pt idx="473">
                  <c:v>44.6</c:v>
                </c:pt>
                <c:pt idx="474">
                  <c:v>36.96</c:v>
                </c:pt>
                <c:pt idx="475">
                  <c:v>30.76</c:v>
                </c:pt>
                <c:pt idx="476">
                  <c:v>36.85</c:v>
                </c:pt>
                <c:pt idx="477">
                  <c:v>30.03</c:v>
                </c:pt>
                <c:pt idx="478">
                  <c:v>41.19</c:v>
                </c:pt>
                <c:pt idx="479">
                  <c:v>30.37</c:v>
                </c:pt>
                <c:pt idx="480">
                  <c:v>32.44</c:v>
                </c:pt>
                <c:pt idx="481">
                  <c:v>38.520000000000003</c:v>
                </c:pt>
                <c:pt idx="482">
                  <c:v>26.21</c:v>
                </c:pt>
                <c:pt idx="483">
                  <c:v>24.03</c:v>
                </c:pt>
                <c:pt idx="484">
                  <c:v>31.04</c:v>
                </c:pt>
                <c:pt idx="485">
                  <c:v>26.62</c:v>
                </c:pt>
                <c:pt idx="486">
                  <c:v>35.840000000000003</c:v>
                </c:pt>
                <c:pt idx="487">
                  <c:v>31.02</c:v>
                </c:pt>
                <c:pt idx="488">
                  <c:v>28.9</c:v>
                </c:pt>
                <c:pt idx="489">
                  <c:v>27.08</c:v>
                </c:pt>
                <c:pt idx="490">
                  <c:v>28.02</c:v>
                </c:pt>
                <c:pt idx="491">
                  <c:v>31.27</c:v>
                </c:pt>
                <c:pt idx="492">
                  <c:v>30.46</c:v>
                </c:pt>
                <c:pt idx="493">
                  <c:v>25.09</c:v>
                </c:pt>
                <c:pt idx="494">
                  <c:v>24.42</c:v>
                </c:pt>
                <c:pt idx="495">
                  <c:v>21.87</c:v>
                </c:pt>
                <c:pt idx="496">
                  <c:v>25.13</c:v>
                </c:pt>
                <c:pt idx="497">
                  <c:v>26.22</c:v>
                </c:pt>
                <c:pt idx="498">
                  <c:v>22.59</c:v>
                </c:pt>
                <c:pt idx="499">
                  <c:v>22.43</c:v>
                </c:pt>
                <c:pt idx="500">
                  <c:v>24.33</c:v>
                </c:pt>
                <c:pt idx="501">
                  <c:v>19.72</c:v>
                </c:pt>
                <c:pt idx="502">
                  <c:v>24.02</c:v>
                </c:pt>
                <c:pt idx="503">
                  <c:v>20.3</c:v>
                </c:pt>
                <c:pt idx="504">
                  <c:v>17.77</c:v>
                </c:pt>
                <c:pt idx="505">
                  <c:v>13.87</c:v>
                </c:pt>
                <c:pt idx="506">
                  <c:v>20.41</c:v>
                </c:pt>
                <c:pt idx="507">
                  <c:v>15.79</c:v>
                </c:pt>
                <c:pt idx="508">
                  <c:v>17.14</c:v>
                </c:pt>
                <c:pt idx="509">
                  <c:v>16.57</c:v>
                </c:pt>
                <c:pt idx="510">
                  <c:v>22.12</c:v>
                </c:pt>
                <c:pt idx="511">
                  <c:v>18.93</c:v>
                </c:pt>
                <c:pt idx="512">
                  <c:v>19.64</c:v>
                </c:pt>
                <c:pt idx="513">
                  <c:v>14.01</c:v>
                </c:pt>
                <c:pt idx="514">
                  <c:v>14.59</c:v>
                </c:pt>
                <c:pt idx="515">
                  <c:v>15.11</c:v>
                </c:pt>
                <c:pt idx="516">
                  <c:v>14.26</c:v>
                </c:pt>
                <c:pt idx="517">
                  <c:v>13.5</c:v>
                </c:pt>
                <c:pt idx="518">
                  <c:v>10.02</c:v>
                </c:pt>
                <c:pt idx="519">
                  <c:v>12.19</c:v>
                </c:pt>
                <c:pt idx="520">
                  <c:v>7.52</c:v>
                </c:pt>
                <c:pt idx="521">
                  <c:v>7.55</c:v>
                </c:pt>
                <c:pt idx="522">
                  <c:v>12.79</c:v>
                </c:pt>
                <c:pt idx="523">
                  <c:v>9.77</c:v>
                </c:pt>
                <c:pt idx="524">
                  <c:v>6.74</c:v>
                </c:pt>
                <c:pt idx="525">
                  <c:v>13.16</c:v>
                </c:pt>
                <c:pt idx="526">
                  <c:v>8.2100000000000009</c:v>
                </c:pt>
                <c:pt idx="527">
                  <c:v>13.93</c:v>
                </c:pt>
                <c:pt idx="528">
                  <c:v>7.77</c:v>
                </c:pt>
                <c:pt idx="529">
                  <c:v>8.36</c:v>
                </c:pt>
                <c:pt idx="530">
                  <c:v>6.88</c:v>
                </c:pt>
                <c:pt idx="531">
                  <c:v>12</c:v>
                </c:pt>
                <c:pt idx="532">
                  <c:v>9.99</c:v>
                </c:pt>
                <c:pt idx="533">
                  <c:v>8.76</c:v>
                </c:pt>
                <c:pt idx="534">
                  <c:v>6.5</c:v>
                </c:pt>
                <c:pt idx="535">
                  <c:v>12.4</c:v>
                </c:pt>
                <c:pt idx="536">
                  <c:v>4.9800000000000004</c:v>
                </c:pt>
                <c:pt idx="537">
                  <c:v>2.84</c:v>
                </c:pt>
                <c:pt idx="538">
                  <c:v>6.72</c:v>
                </c:pt>
                <c:pt idx="539">
                  <c:v>4.6399999999999997</c:v>
                </c:pt>
                <c:pt idx="540">
                  <c:v>5.04</c:v>
                </c:pt>
                <c:pt idx="541">
                  <c:v>12.07</c:v>
                </c:pt>
                <c:pt idx="542">
                  <c:v>5.96</c:v>
                </c:pt>
                <c:pt idx="543">
                  <c:v>4.13</c:v>
                </c:pt>
                <c:pt idx="544">
                  <c:v>3.95</c:v>
                </c:pt>
                <c:pt idx="545">
                  <c:v>5.3</c:v>
                </c:pt>
                <c:pt idx="546">
                  <c:v>4.28</c:v>
                </c:pt>
                <c:pt idx="547">
                  <c:v>3.2</c:v>
                </c:pt>
                <c:pt idx="548">
                  <c:v>7.68</c:v>
                </c:pt>
                <c:pt idx="549">
                  <c:v>8.56</c:v>
                </c:pt>
                <c:pt idx="550">
                  <c:v>5.63</c:v>
                </c:pt>
                <c:pt idx="551">
                  <c:v>7.26</c:v>
                </c:pt>
                <c:pt idx="552">
                  <c:v>5.08</c:v>
                </c:pt>
                <c:pt idx="553">
                  <c:v>0.04</c:v>
                </c:pt>
                <c:pt idx="554">
                  <c:v>-0.6</c:v>
                </c:pt>
                <c:pt idx="555">
                  <c:v>2.72</c:v>
                </c:pt>
                <c:pt idx="556">
                  <c:v>-1.01</c:v>
                </c:pt>
                <c:pt idx="557">
                  <c:v>7.11</c:v>
                </c:pt>
                <c:pt idx="558">
                  <c:v>3.65</c:v>
                </c:pt>
                <c:pt idx="559">
                  <c:v>2.41</c:v>
                </c:pt>
                <c:pt idx="560">
                  <c:v>5.83</c:v>
                </c:pt>
                <c:pt idx="561">
                  <c:v>7.01</c:v>
                </c:pt>
                <c:pt idx="562">
                  <c:v>-1.65</c:v>
                </c:pt>
                <c:pt idx="563">
                  <c:v>0.05</c:v>
                </c:pt>
                <c:pt idx="564">
                  <c:v>1.37</c:v>
                </c:pt>
                <c:pt idx="565">
                  <c:v>-2.06</c:v>
                </c:pt>
                <c:pt idx="566">
                  <c:v>1.1299999999999999</c:v>
                </c:pt>
                <c:pt idx="567">
                  <c:v>-3.06</c:v>
                </c:pt>
                <c:pt idx="568">
                  <c:v>-3.28</c:v>
                </c:pt>
                <c:pt idx="569">
                  <c:v>4.04</c:v>
                </c:pt>
                <c:pt idx="570">
                  <c:v>0.88</c:v>
                </c:pt>
                <c:pt idx="571">
                  <c:v>4.78</c:v>
                </c:pt>
                <c:pt idx="572">
                  <c:v>1.41</c:v>
                </c:pt>
                <c:pt idx="573">
                  <c:v>2.42</c:v>
                </c:pt>
                <c:pt idx="574">
                  <c:v>-1.91</c:v>
                </c:pt>
                <c:pt idx="575">
                  <c:v>-3.57</c:v>
                </c:pt>
                <c:pt idx="576">
                  <c:v>-2.5499999999999998</c:v>
                </c:pt>
                <c:pt idx="577">
                  <c:v>1.28</c:v>
                </c:pt>
                <c:pt idx="578">
                  <c:v>5.36</c:v>
                </c:pt>
                <c:pt idx="579">
                  <c:v>-5.22</c:v>
                </c:pt>
                <c:pt idx="580">
                  <c:v>-0.02</c:v>
                </c:pt>
                <c:pt idx="581">
                  <c:v>-6.92</c:v>
                </c:pt>
                <c:pt idx="582">
                  <c:v>-9.02</c:v>
                </c:pt>
                <c:pt idx="583">
                  <c:v>-4.99</c:v>
                </c:pt>
                <c:pt idx="584">
                  <c:v>-3.78</c:v>
                </c:pt>
                <c:pt idx="585">
                  <c:v>-2.3199999999999998</c:v>
                </c:pt>
                <c:pt idx="586">
                  <c:v>-2.88</c:v>
                </c:pt>
                <c:pt idx="587">
                  <c:v>-11.31</c:v>
                </c:pt>
                <c:pt idx="588">
                  <c:v>-6.54</c:v>
                </c:pt>
                <c:pt idx="589">
                  <c:v>-3.99</c:v>
                </c:pt>
                <c:pt idx="590">
                  <c:v>-4.83</c:v>
                </c:pt>
                <c:pt idx="591">
                  <c:v>-7.71</c:v>
                </c:pt>
                <c:pt idx="592">
                  <c:v>-9.02</c:v>
                </c:pt>
                <c:pt idx="593">
                  <c:v>-9.66</c:v>
                </c:pt>
                <c:pt idx="594">
                  <c:v>-4.7300000000000004</c:v>
                </c:pt>
                <c:pt idx="595">
                  <c:v>-7</c:v>
                </c:pt>
                <c:pt idx="596">
                  <c:v>-3.41</c:v>
                </c:pt>
                <c:pt idx="597">
                  <c:v>-7.25</c:v>
                </c:pt>
                <c:pt idx="598">
                  <c:v>-11.18</c:v>
                </c:pt>
                <c:pt idx="599">
                  <c:v>-11.51</c:v>
                </c:pt>
                <c:pt idx="600">
                  <c:v>-3.13</c:v>
                </c:pt>
                <c:pt idx="601">
                  <c:v>-8.89</c:v>
                </c:pt>
                <c:pt idx="602">
                  <c:v>-3.84</c:v>
                </c:pt>
                <c:pt idx="603">
                  <c:v>-9.32</c:v>
                </c:pt>
                <c:pt idx="604">
                  <c:v>-6.73</c:v>
                </c:pt>
                <c:pt idx="605">
                  <c:v>-6.65</c:v>
                </c:pt>
                <c:pt idx="606">
                  <c:v>-11.99</c:v>
                </c:pt>
                <c:pt idx="607">
                  <c:v>-10.75</c:v>
                </c:pt>
                <c:pt idx="608">
                  <c:v>-13.09</c:v>
                </c:pt>
                <c:pt idx="609">
                  <c:v>-8.0399999999999991</c:v>
                </c:pt>
                <c:pt idx="610">
                  <c:v>-7.19</c:v>
                </c:pt>
                <c:pt idx="611">
                  <c:v>-7.99</c:v>
                </c:pt>
                <c:pt idx="612">
                  <c:v>-7.2</c:v>
                </c:pt>
                <c:pt idx="613">
                  <c:v>-4.62</c:v>
                </c:pt>
                <c:pt idx="614">
                  <c:v>-7.84</c:v>
                </c:pt>
                <c:pt idx="615">
                  <c:v>-5.39</c:v>
                </c:pt>
                <c:pt idx="616">
                  <c:v>-5.47</c:v>
                </c:pt>
                <c:pt idx="617">
                  <c:v>-4.09</c:v>
                </c:pt>
                <c:pt idx="618">
                  <c:v>-3.05</c:v>
                </c:pt>
                <c:pt idx="619">
                  <c:v>-5.9</c:v>
                </c:pt>
                <c:pt idx="620">
                  <c:v>-10.14</c:v>
                </c:pt>
                <c:pt idx="621">
                  <c:v>-7.27</c:v>
                </c:pt>
                <c:pt idx="622">
                  <c:v>-9.3000000000000007</c:v>
                </c:pt>
                <c:pt idx="623">
                  <c:v>-7.42</c:v>
                </c:pt>
                <c:pt idx="624">
                  <c:v>-11.25</c:v>
                </c:pt>
                <c:pt idx="625">
                  <c:v>-7.7</c:v>
                </c:pt>
                <c:pt idx="626">
                  <c:v>-8.61</c:v>
                </c:pt>
                <c:pt idx="627">
                  <c:v>-9.02</c:v>
                </c:pt>
                <c:pt idx="628">
                  <c:v>-6.14</c:v>
                </c:pt>
                <c:pt idx="629">
                  <c:v>-11.99</c:v>
                </c:pt>
                <c:pt idx="630">
                  <c:v>-7.38</c:v>
                </c:pt>
                <c:pt idx="631">
                  <c:v>-3.97</c:v>
                </c:pt>
                <c:pt idx="632">
                  <c:v>-5.04</c:v>
                </c:pt>
                <c:pt idx="633">
                  <c:v>-8.66</c:v>
                </c:pt>
                <c:pt idx="634">
                  <c:v>-10.5</c:v>
                </c:pt>
                <c:pt idx="635">
                  <c:v>-3.43</c:v>
                </c:pt>
                <c:pt idx="636">
                  <c:v>-3.99</c:v>
                </c:pt>
                <c:pt idx="637">
                  <c:v>-2.89</c:v>
                </c:pt>
                <c:pt idx="638">
                  <c:v>-8.59</c:v>
                </c:pt>
                <c:pt idx="639">
                  <c:v>-5.96</c:v>
                </c:pt>
                <c:pt idx="640">
                  <c:v>-5.77</c:v>
                </c:pt>
                <c:pt idx="641">
                  <c:v>-7.35</c:v>
                </c:pt>
                <c:pt idx="642">
                  <c:v>-5.35</c:v>
                </c:pt>
                <c:pt idx="643">
                  <c:v>-7.98</c:v>
                </c:pt>
                <c:pt idx="644">
                  <c:v>-10.17</c:v>
                </c:pt>
                <c:pt idx="645">
                  <c:v>-6.99</c:v>
                </c:pt>
                <c:pt idx="646">
                  <c:v>-4.2699999999999996</c:v>
                </c:pt>
                <c:pt idx="647">
                  <c:v>-1.67</c:v>
                </c:pt>
                <c:pt idx="648">
                  <c:v>-6.5</c:v>
                </c:pt>
                <c:pt idx="649">
                  <c:v>-10.89</c:v>
                </c:pt>
                <c:pt idx="650">
                  <c:v>-0.44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2B-4405-A23F-1520F0FB9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605896"/>
        <c:axId val="244605568"/>
      </c:scatterChart>
      <c:scatterChart>
        <c:scatterStyle val="lineMarker"/>
        <c:varyColors val="0"/>
        <c:ser>
          <c:idx val="3"/>
          <c:order val="3"/>
          <c:tx>
            <c:strRef>
              <c:f>'Non-Ploarized Data'!$E$3</c:f>
              <c:strCache>
                <c:ptCount val="1"/>
                <c:pt idx="0">
                  <c:v>Ratio S to Overhead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'Non-Ploarized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'Non-Ploarized Data'!$E$4:$E$654</c:f>
              <c:numCache>
                <c:formatCode>General</c:formatCode>
                <c:ptCount val="651"/>
                <c:pt idx="0">
                  <c:v>0.80157480314960627</c:v>
                </c:pt>
                <c:pt idx="1">
                  <c:v>0.62719298245614041</c:v>
                </c:pt>
                <c:pt idx="2">
                  <c:v>0.98477157360406087</c:v>
                </c:pt>
                <c:pt idx="3">
                  <c:v>1.6626506024096386</c:v>
                </c:pt>
                <c:pt idx="4">
                  <c:v>0.81538461538461537</c:v>
                </c:pt>
                <c:pt idx="5">
                  <c:v>53</c:v>
                </c:pt>
                <c:pt idx="6">
                  <c:v>2.0374999999999996</c:v>
                </c:pt>
                <c:pt idx="7">
                  <c:v>2.9</c:v>
                </c:pt>
                <c:pt idx="8">
                  <c:v>2.29718875502008</c:v>
                </c:pt>
                <c:pt idx="9">
                  <c:v>0.43982494529540472</c:v>
                </c:pt>
                <c:pt idx="10">
                  <c:v>4.301075268817204E-2</c:v>
                </c:pt>
                <c:pt idx="11">
                  <c:v>0.46991869918699186</c:v>
                </c:pt>
                <c:pt idx="12">
                  <c:v>1.2405213270142181</c:v>
                </c:pt>
                <c:pt idx="13">
                  <c:v>1.5473684210526315</c:v>
                </c:pt>
                <c:pt idx="14">
                  <c:v>2.3679245283018866</c:v>
                </c:pt>
                <c:pt idx="15">
                  <c:v>0.32085561497326204</c:v>
                </c:pt>
                <c:pt idx="16">
                  <c:v>0.58008213552361398</c:v>
                </c:pt>
                <c:pt idx="17">
                  <c:v>1.1478599221789885</c:v>
                </c:pt>
                <c:pt idx="18">
                  <c:v>1.2409502262443439</c:v>
                </c:pt>
                <c:pt idx="19">
                  <c:v>2.9268292682926833</c:v>
                </c:pt>
                <c:pt idx="20">
                  <c:v>1.1854368932038835</c:v>
                </c:pt>
                <c:pt idx="21">
                  <c:v>2.1457858769931666</c:v>
                </c:pt>
                <c:pt idx="22">
                  <c:v>1.194194194194194</c:v>
                </c:pt>
                <c:pt idx="23">
                  <c:v>1.6935483870967742</c:v>
                </c:pt>
                <c:pt idx="24">
                  <c:v>1.1691780821917808</c:v>
                </c:pt>
                <c:pt idx="25">
                  <c:v>1.2149681528662422</c:v>
                </c:pt>
                <c:pt idx="26">
                  <c:v>0.96946169772256729</c:v>
                </c:pt>
                <c:pt idx="27">
                  <c:v>0.97581945190757657</c:v>
                </c:pt>
                <c:pt idx="28">
                  <c:v>0.90578999018645745</c:v>
                </c:pt>
                <c:pt idx="29">
                  <c:v>0.82519379844961238</c:v>
                </c:pt>
                <c:pt idx="30">
                  <c:v>1.0554216867469881</c:v>
                </c:pt>
                <c:pt idx="31">
                  <c:v>0.88152547671147241</c:v>
                </c:pt>
                <c:pt idx="32">
                  <c:v>1.0009445843828715</c:v>
                </c:pt>
                <c:pt idx="33">
                  <c:v>1.109936575052854</c:v>
                </c:pt>
                <c:pt idx="34">
                  <c:v>1.229368932038835</c:v>
                </c:pt>
                <c:pt idx="35">
                  <c:v>1.0334298499605159</c:v>
                </c:pt>
                <c:pt idx="36">
                  <c:v>0.92724712508800744</c:v>
                </c:pt>
                <c:pt idx="37">
                  <c:v>1.1306277742549142</c:v>
                </c:pt>
                <c:pt idx="38">
                  <c:v>1.0200274348422496</c:v>
                </c:pt>
                <c:pt idx="39">
                  <c:v>0.91857912592296953</c:v>
                </c:pt>
                <c:pt idx="40">
                  <c:v>0.95062727640631317</c:v>
                </c:pt>
                <c:pt idx="41">
                  <c:v>1.0756777108433735</c:v>
                </c:pt>
                <c:pt idx="42">
                  <c:v>0.84540291089811859</c:v>
                </c:pt>
                <c:pt idx="43">
                  <c:v>0.91214867147903544</c:v>
                </c:pt>
                <c:pt idx="44">
                  <c:v>1.0604419727791599</c:v>
                </c:pt>
                <c:pt idx="45">
                  <c:v>1.0586185044359948</c:v>
                </c:pt>
                <c:pt idx="46">
                  <c:v>0.9966842501883949</c:v>
                </c:pt>
                <c:pt idx="47">
                  <c:v>1.1728185328185328</c:v>
                </c:pt>
                <c:pt idx="48">
                  <c:v>1.0712435233160622</c:v>
                </c:pt>
                <c:pt idx="49">
                  <c:v>1.0562725264504127</c:v>
                </c:pt>
                <c:pt idx="50">
                  <c:v>0.93006228827450543</c:v>
                </c:pt>
                <c:pt idx="51">
                  <c:v>0.99104728154434385</c:v>
                </c:pt>
                <c:pt idx="52">
                  <c:v>1.0246180707114798</c:v>
                </c:pt>
                <c:pt idx="53">
                  <c:v>1.0607017292100165</c:v>
                </c:pt>
                <c:pt idx="54">
                  <c:v>1.1241169136999585</c:v>
                </c:pt>
                <c:pt idx="55">
                  <c:v>1.0755655572663745</c:v>
                </c:pt>
                <c:pt idx="56">
                  <c:v>1.2164193867457962</c:v>
                </c:pt>
                <c:pt idx="57">
                  <c:v>1.068645851106182</c:v>
                </c:pt>
                <c:pt idx="58">
                  <c:v>1.0812695845547355</c:v>
                </c:pt>
                <c:pt idx="59">
                  <c:v>1.0555268861595624</c:v>
                </c:pt>
                <c:pt idx="60">
                  <c:v>1.1073038773669972</c:v>
                </c:pt>
                <c:pt idx="61">
                  <c:v>1.1304590224865265</c:v>
                </c:pt>
                <c:pt idx="62">
                  <c:v>1.0289312186179962</c:v>
                </c:pt>
                <c:pt idx="63">
                  <c:v>1.0110374399491802</c:v>
                </c:pt>
                <c:pt idx="64">
                  <c:v>1.0998618672300318</c:v>
                </c:pt>
                <c:pt idx="65">
                  <c:v>1.0608277045937977</c:v>
                </c:pt>
                <c:pt idx="66">
                  <c:v>1.044720097233145</c:v>
                </c:pt>
                <c:pt idx="67">
                  <c:v>1.065609816647161</c:v>
                </c:pt>
                <c:pt idx="68">
                  <c:v>1.1591937335404146</c:v>
                </c:pt>
                <c:pt idx="69">
                  <c:v>1.1596050451425286</c:v>
                </c:pt>
                <c:pt idx="70">
                  <c:v>1.1443649315426592</c:v>
                </c:pt>
                <c:pt idx="71">
                  <c:v>1.1315617715617716</c:v>
                </c:pt>
                <c:pt idx="72">
                  <c:v>1.1012558869701727</c:v>
                </c:pt>
                <c:pt idx="73">
                  <c:v>1.0779533957170193</c:v>
                </c:pt>
                <c:pt idx="74">
                  <c:v>1.0954780533085797</c:v>
                </c:pt>
                <c:pt idx="75">
                  <c:v>1.0738089537945894</c:v>
                </c:pt>
                <c:pt idx="76">
                  <c:v>1.1008493655341793</c:v>
                </c:pt>
                <c:pt idx="77">
                  <c:v>1.0903860677951043</c:v>
                </c:pt>
                <c:pt idx="78">
                  <c:v>1.0964094948381997</c:v>
                </c:pt>
                <c:pt idx="79">
                  <c:v>1.1372235608464345</c:v>
                </c:pt>
                <c:pt idx="80">
                  <c:v>1.1299648391717672</c:v>
                </c:pt>
                <c:pt idx="81">
                  <c:v>1.125236079452947</c:v>
                </c:pt>
                <c:pt idx="82">
                  <c:v>1.1243694829760404</c:v>
                </c:pt>
                <c:pt idx="83">
                  <c:v>1.1285966326152772</c:v>
                </c:pt>
                <c:pt idx="84">
                  <c:v>1.1684075379727552</c:v>
                </c:pt>
                <c:pt idx="85">
                  <c:v>1.1484678285289502</c:v>
                </c:pt>
                <c:pt idx="86">
                  <c:v>1.1066128506196999</c:v>
                </c:pt>
                <c:pt idx="87">
                  <c:v>1.1152937236002307</c:v>
                </c:pt>
                <c:pt idx="88">
                  <c:v>1.1048440960382464</c:v>
                </c:pt>
                <c:pt idx="89">
                  <c:v>1.1796731908780751</c:v>
                </c:pt>
                <c:pt idx="90">
                  <c:v>1.1366880920162381</c:v>
                </c:pt>
                <c:pt idx="91">
                  <c:v>1.1483808372566484</c:v>
                </c:pt>
                <c:pt idx="92">
                  <c:v>1.1686998799341863</c:v>
                </c:pt>
                <c:pt idx="93">
                  <c:v>1.1213118490974625</c:v>
                </c:pt>
                <c:pt idx="94">
                  <c:v>1.1054890018623849</c:v>
                </c:pt>
                <c:pt idx="95">
                  <c:v>1.137170499158721</c:v>
                </c:pt>
                <c:pt idx="96">
                  <c:v>1.1281289381176627</c:v>
                </c:pt>
                <c:pt idx="97">
                  <c:v>1.1542348349745417</c:v>
                </c:pt>
                <c:pt idx="98">
                  <c:v>1.1499603470236235</c:v>
                </c:pt>
                <c:pt idx="99">
                  <c:v>1.1274136731321214</c:v>
                </c:pt>
                <c:pt idx="100">
                  <c:v>1.1343598021130303</c:v>
                </c:pt>
                <c:pt idx="101">
                  <c:v>1.1762567469588334</c:v>
                </c:pt>
                <c:pt idx="102">
                  <c:v>1.169736906330844</c:v>
                </c:pt>
                <c:pt idx="103">
                  <c:v>1.1453839516824851</c:v>
                </c:pt>
                <c:pt idx="104">
                  <c:v>1.1377961876696967</c:v>
                </c:pt>
                <c:pt idx="105">
                  <c:v>1.1708171402614445</c:v>
                </c:pt>
                <c:pt idx="106">
                  <c:v>1.1566595820049592</c:v>
                </c:pt>
                <c:pt idx="107">
                  <c:v>1.122999881203681</c:v>
                </c:pt>
                <c:pt idx="108">
                  <c:v>1.1709459645137354</c:v>
                </c:pt>
                <c:pt idx="109">
                  <c:v>1.153532948092391</c:v>
                </c:pt>
                <c:pt idx="110">
                  <c:v>1.1711643722010285</c:v>
                </c:pt>
                <c:pt idx="111">
                  <c:v>1.1547475748778591</c:v>
                </c:pt>
                <c:pt idx="112">
                  <c:v>1.1587161314268546</c:v>
                </c:pt>
                <c:pt idx="113">
                  <c:v>1.1449564498077953</c:v>
                </c:pt>
                <c:pt idx="114">
                  <c:v>1.1586347143028031</c:v>
                </c:pt>
                <c:pt idx="115">
                  <c:v>1.1523093734620167</c:v>
                </c:pt>
                <c:pt idx="116">
                  <c:v>1.1596041476154311</c:v>
                </c:pt>
                <c:pt idx="117">
                  <c:v>1.1744817780438526</c:v>
                </c:pt>
                <c:pt idx="118">
                  <c:v>1.1295792733590151</c:v>
                </c:pt>
                <c:pt idx="119">
                  <c:v>1.147468244955667</c:v>
                </c:pt>
                <c:pt idx="120">
                  <c:v>1.1699202659762269</c:v>
                </c:pt>
                <c:pt idx="121">
                  <c:v>1.1565226643966799</c:v>
                </c:pt>
                <c:pt idx="122">
                  <c:v>1.1705064167635848</c:v>
                </c:pt>
                <c:pt idx="123">
                  <c:v>1.1739484523006882</c:v>
                </c:pt>
                <c:pt idx="124">
                  <c:v>1.1779545543025474</c:v>
                </c:pt>
                <c:pt idx="125">
                  <c:v>1.1527710812799756</c:v>
                </c:pt>
                <c:pt idx="126">
                  <c:v>1.1789631169885002</c:v>
                </c:pt>
                <c:pt idx="127">
                  <c:v>1.2168649602391777</c:v>
                </c:pt>
                <c:pt idx="128">
                  <c:v>1.1791450137559669</c:v>
                </c:pt>
                <c:pt idx="129">
                  <c:v>1.1907570020677247</c:v>
                </c:pt>
                <c:pt idx="130">
                  <c:v>1.1737881602009053</c:v>
                </c:pt>
                <c:pt idx="131">
                  <c:v>1.1571748516060996</c:v>
                </c:pt>
                <c:pt idx="132">
                  <c:v>1.1814479384618517</c:v>
                </c:pt>
                <c:pt idx="133">
                  <c:v>1.1667168882374273</c:v>
                </c:pt>
                <c:pt idx="134">
                  <c:v>1.1922506240292188</c:v>
                </c:pt>
                <c:pt idx="135">
                  <c:v>1.1881116853775331</c:v>
                </c:pt>
                <c:pt idx="136">
                  <c:v>1.193180536761389</c:v>
                </c:pt>
                <c:pt idx="137">
                  <c:v>1.1641308464306004</c:v>
                </c:pt>
                <c:pt idx="138">
                  <c:v>1.1652656158785755</c:v>
                </c:pt>
                <c:pt idx="139">
                  <c:v>1.2129412461232278</c:v>
                </c:pt>
                <c:pt idx="140">
                  <c:v>1.1862553413604877</c:v>
                </c:pt>
                <c:pt idx="141">
                  <c:v>1.1855386253359861</c:v>
                </c:pt>
                <c:pt idx="142">
                  <c:v>1.1824873748181117</c:v>
                </c:pt>
                <c:pt idx="143">
                  <c:v>1.1701100069351293</c:v>
                </c:pt>
                <c:pt idx="144">
                  <c:v>1.1731875327711045</c:v>
                </c:pt>
                <c:pt idx="145">
                  <c:v>1.1770575257427598</c:v>
                </c:pt>
                <c:pt idx="146">
                  <c:v>1.1986314485464515</c:v>
                </c:pt>
                <c:pt idx="147">
                  <c:v>1.1902491139279989</c:v>
                </c:pt>
                <c:pt idx="148">
                  <c:v>1.183527728746294</c:v>
                </c:pt>
                <c:pt idx="149">
                  <c:v>1.1696766884008494</c:v>
                </c:pt>
                <c:pt idx="150">
                  <c:v>1.1669203884362427</c:v>
                </c:pt>
                <c:pt idx="151">
                  <c:v>1.1968021158932434</c:v>
                </c:pt>
                <c:pt idx="152">
                  <c:v>1.1815904360159892</c:v>
                </c:pt>
                <c:pt idx="153">
                  <c:v>1.1754920966840199</c:v>
                </c:pt>
                <c:pt idx="154">
                  <c:v>1.1879854382041892</c:v>
                </c:pt>
                <c:pt idx="155">
                  <c:v>1.1926337569779222</c:v>
                </c:pt>
                <c:pt idx="156">
                  <c:v>1.1753460895358496</c:v>
                </c:pt>
                <c:pt idx="157">
                  <c:v>1.184733778663229</c:v>
                </c:pt>
                <c:pt idx="158">
                  <c:v>1.1946872516744238</c:v>
                </c:pt>
                <c:pt idx="159">
                  <c:v>1.185507530167877</c:v>
                </c:pt>
                <c:pt idx="160">
                  <c:v>1.172244795812319</c:v>
                </c:pt>
                <c:pt idx="161">
                  <c:v>1.1861981884209207</c:v>
                </c:pt>
                <c:pt idx="162">
                  <c:v>1.1777508523180968</c:v>
                </c:pt>
                <c:pt idx="163">
                  <c:v>1.1732523531831491</c:v>
                </c:pt>
                <c:pt idx="164">
                  <c:v>1.1803362042129293</c:v>
                </c:pt>
                <c:pt idx="165">
                  <c:v>1.1927549447908274</c:v>
                </c:pt>
                <c:pt idx="166">
                  <c:v>1.1830886763380111</c:v>
                </c:pt>
                <c:pt idx="167">
                  <c:v>1.1829966859036627</c:v>
                </c:pt>
                <c:pt idx="168">
                  <c:v>1.1962390642661498</c:v>
                </c:pt>
                <c:pt idx="169">
                  <c:v>1.2004832752751884</c:v>
                </c:pt>
                <c:pt idx="170">
                  <c:v>1.1833694005626489</c:v>
                </c:pt>
                <c:pt idx="171">
                  <c:v>1.2064696241061938</c:v>
                </c:pt>
                <c:pt idx="172">
                  <c:v>1.2021993896603407</c:v>
                </c:pt>
                <c:pt idx="173">
                  <c:v>1.2056459347460233</c:v>
                </c:pt>
                <c:pt idx="174">
                  <c:v>1.1871339757089692</c:v>
                </c:pt>
                <c:pt idx="175">
                  <c:v>1.1747827996788351</c:v>
                </c:pt>
                <c:pt idx="176">
                  <c:v>1.1883373244450197</c:v>
                </c:pt>
                <c:pt idx="177">
                  <c:v>1.2000852702815004</c:v>
                </c:pt>
                <c:pt idx="178">
                  <c:v>1.1925132543550023</c:v>
                </c:pt>
                <c:pt idx="179">
                  <c:v>1.1797097218612831</c:v>
                </c:pt>
                <c:pt idx="180">
                  <c:v>1.2051709214438597</c:v>
                </c:pt>
                <c:pt idx="181">
                  <c:v>1.1801706138092787</c:v>
                </c:pt>
                <c:pt idx="182">
                  <c:v>1.2015969270712925</c:v>
                </c:pt>
                <c:pt idx="183">
                  <c:v>1.2066970282520779</c:v>
                </c:pt>
                <c:pt idx="184">
                  <c:v>1.1843043697533095</c:v>
                </c:pt>
                <c:pt idx="185">
                  <c:v>1.2052722667639801</c:v>
                </c:pt>
                <c:pt idx="186">
                  <c:v>1.1824227385838937</c:v>
                </c:pt>
                <c:pt idx="187">
                  <c:v>1.2099698922554785</c:v>
                </c:pt>
                <c:pt idx="188">
                  <c:v>1.1992145032507038</c:v>
                </c:pt>
                <c:pt idx="189">
                  <c:v>1.1989720998531572</c:v>
                </c:pt>
                <c:pt idx="190">
                  <c:v>1.1841308451931456</c:v>
                </c:pt>
                <c:pt idx="191">
                  <c:v>1.1936546772543408</c:v>
                </c:pt>
                <c:pt idx="192">
                  <c:v>1.1986247664885294</c:v>
                </c:pt>
                <c:pt idx="193">
                  <c:v>1.1879724751110485</c:v>
                </c:pt>
                <c:pt idx="194">
                  <c:v>1.2210269507309828</c:v>
                </c:pt>
                <c:pt idx="195">
                  <c:v>1.193777218726118</c:v>
                </c:pt>
                <c:pt idx="196">
                  <c:v>1.1849422111726264</c:v>
                </c:pt>
                <c:pt idx="197">
                  <c:v>1.1844119494034269</c:v>
                </c:pt>
                <c:pt idx="198">
                  <c:v>1.2048793466019878</c:v>
                </c:pt>
                <c:pt idx="199">
                  <c:v>1.2129530424502162</c:v>
                </c:pt>
                <c:pt idx="200">
                  <c:v>1.199445496397924</c:v>
                </c:pt>
                <c:pt idx="201">
                  <c:v>1.1884851225468029</c:v>
                </c:pt>
                <c:pt idx="202">
                  <c:v>1.2051740433294991</c:v>
                </c:pt>
                <c:pt idx="203">
                  <c:v>1.2048211152643222</c:v>
                </c:pt>
                <c:pt idx="204">
                  <c:v>1.1834320380295609</c:v>
                </c:pt>
                <c:pt idx="205">
                  <c:v>1.2081669471854615</c:v>
                </c:pt>
                <c:pt idx="206">
                  <c:v>1.1882479209713572</c:v>
                </c:pt>
                <c:pt idx="207">
                  <c:v>1.202640722724114</c:v>
                </c:pt>
                <c:pt idx="208">
                  <c:v>1.1956355354085861</c:v>
                </c:pt>
                <c:pt idx="209">
                  <c:v>1.2207405470034374</c:v>
                </c:pt>
                <c:pt idx="210">
                  <c:v>1.2301263465483698</c:v>
                </c:pt>
                <c:pt idx="211">
                  <c:v>1.2022098441270661</c:v>
                </c:pt>
                <c:pt idx="212">
                  <c:v>1.2258910966176249</c:v>
                </c:pt>
                <c:pt idx="213">
                  <c:v>1.2184308519742721</c:v>
                </c:pt>
                <c:pt idx="214">
                  <c:v>1.2120946874592093</c:v>
                </c:pt>
                <c:pt idx="215">
                  <c:v>1.1942964456054863</c:v>
                </c:pt>
                <c:pt idx="216">
                  <c:v>1.2205134984854789</c:v>
                </c:pt>
                <c:pt idx="217">
                  <c:v>1.2162087409086835</c:v>
                </c:pt>
                <c:pt idx="218">
                  <c:v>1.2207700627126903</c:v>
                </c:pt>
                <c:pt idx="219">
                  <c:v>1.2182062487041674</c:v>
                </c:pt>
                <c:pt idx="220">
                  <c:v>1.2098440713847536</c:v>
                </c:pt>
                <c:pt idx="221">
                  <c:v>1.203755314684761</c:v>
                </c:pt>
                <c:pt idx="222">
                  <c:v>1.1914455344751482</c:v>
                </c:pt>
                <c:pt idx="223">
                  <c:v>1.2121003683428644</c:v>
                </c:pt>
                <c:pt idx="224">
                  <c:v>1.2046496492579426</c:v>
                </c:pt>
                <c:pt idx="225">
                  <c:v>1.2275500876997951</c:v>
                </c:pt>
                <c:pt idx="226">
                  <c:v>1.2106154222806851</c:v>
                </c:pt>
                <c:pt idx="227">
                  <c:v>1.200720909275893</c:v>
                </c:pt>
                <c:pt idx="228">
                  <c:v>1.2102940867776404</c:v>
                </c:pt>
                <c:pt idx="229">
                  <c:v>1.2289320833545627</c:v>
                </c:pt>
                <c:pt idx="230">
                  <c:v>1.2227059782055201</c:v>
                </c:pt>
                <c:pt idx="231">
                  <c:v>1.2037459276523468</c:v>
                </c:pt>
                <c:pt idx="232">
                  <c:v>1.2265594985776631</c:v>
                </c:pt>
                <c:pt idx="233">
                  <c:v>1.2108904575608097</c:v>
                </c:pt>
                <c:pt idx="234">
                  <c:v>1.2158588194232363</c:v>
                </c:pt>
                <c:pt idx="235">
                  <c:v>1.2100544126254633</c:v>
                </c:pt>
                <c:pt idx="236">
                  <c:v>1.2256856712705373</c:v>
                </c:pt>
                <c:pt idx="237">
                  <c:v>1.2008170684360995</c:v>
                </c:pt>
                <c:pt idx="238">
                  <c:v>1.2044493514156216</c:v>
                </c:pt>
                <c:pt idx="239">
                  <c:v>1.229166571270268</c:v>
                </c:pt>
                <c:pt idx="240">
                  <c:v>1.2195059000389412</c:v>
                </c:pt>
                <c:pt idx="241">
                  <c:v>1.2222257661779046</c:v>
                </c:pt>
                <c:pt idx="242">
                  <c:v>1.2149047519363616</c:v>
                </c:pt>
                <c:pt idx="243">
                  <c:v>1.2266298332087682</c:v>
                </c:pt>
                <c:pt idx="244">
                  <c:v>1.2023495364465695</c:v>
                </c:pt>
                <c:pt idx="245">
                  <c:v>1.2109604054066714</c:v>
                </c:pt>
                <c:pt idx="246">
                  <c:v>1.2053855501034256</c:v>
                </c:pt>
                <c:pt idx="247">
                  <c:v>1.223987584634092</c:v>
                </c:pt>
                <c:pt idx="248">
                  <c:v>1.2164207428788312</c:v>
                </c:pt>
                <c:pt idx="249">
                  <c:v>1.2240594399587701</c:v>
                </c:pt>
                <c:pt idx="250">
                  <c:v>1.1960428744133802</c:v>
                </c:pt>
                <c:pt idx="251">
                  <c:v>1.2329324501248398</c:v>
                </c:pt>
                <c:pt idx="252">
                  <c:v>1.2092363745633474</c:v>
                </c:pt>
                <c:pt idx="253">
                  <c:v>1.2324720554901598</c:v>
                </c:pt>
                <c:pt idx="254">
                  <c:v>1.2159504333733322</c:v>
                </c:pt>
                <c:pt idx="255">
                  <c:v>1.2166729360004189</c:v>
                </c:pt>
                <c:pt idx="256">
                  <c:v>1.2240731517434467</c:v>
                </c:pt>
                <c:pt idx="257">
                  <c:v>1.2280982854266103</c:v>
                </c:pt>
                <c:pt idx="258">
                  <c:v>1.2273716115470168</c:v>
                </c:pt>
                <c:pt idx="259">
                  <c:v>1.2110482278654233</c:v>
                </c:pt>
                <c:pt idx="260">
                  <c:v>1.2314315035375614</c:v>
                </c:pt>
                <c:pt idx="261">
                  <c:v>1.2236594136588697</c:v>
                </c:pt>
                <c:pt idx="262">
                  <c:v>1.2230679446472199</c:v>
                </c:pt>
                <c:pt idx="263">
                  <c:v>1.2122593214779178</c:v>
                </c:pt>
                <c:pt idx="264">
                  <c:v>1.2190906941293072</c:v>
                </c:pt>
                <c:pt idx="265">
                  <c:v>1.2239225373187321</c:v>
                </c:pt>
                <c:pt idx="266">
                  <c:v>1.2332393322492332</c:v>
                </c:pt>
                <c:pt idx="267">
                  <c:v>1.2059553349875931</c:v>
                </c:pt>
                <c:pt idx="268">
                  <c:v>1.226298876577804</c:v>
                </c:pt>
                <c:pt idx="269">
                  <c:v>1.2185865713349049</c:v>
                </c:pt>
                <c:pt idx="270">
                  <c:v>1.2075073808519612</c:v>
                </c:pt>
                <c:pt idx="271">
                  <c:v>1.2161072900150074</c:v>
                </c:pt>
                <c:pt idx="272">
                  <c:v>1.2314918841417093</c:v>
                </c:pt>
                <c:pt idx="273">
                  <c:v>1.2025075478477238</c:v>
                </c:pt>
                <c:pt idx="274">
                  <c:v>1.2108927833834897</c:v>
                </c:pt>
                <c:pt idx="275">
                  <c:v>1.2191423742207395</c:v>
                </c:pt>
                <c:pt idx="276">
                  <c:v>1.2059310044618567</c:v>
                </c:pt>
                <c:pt idx="277">
                  <c:v>1.2097223615430055</c:v>
                </c:pt>
                <c:pt idx="278">
                  <c:v>1.2290208897287911</c:v>
                </c:pt>
                <c:pt idx="279">
                  <c:v>1.2389986104731949</c:v>
                </c:pt>
                <c:pt idx="280">
                  <c:v>1.2486871873024874</c:v>
                </c:pt>
                <c:pt idx="281">
                  <c:v>1.2322187522013759</c:v>
                </c:pt>
                <c:pt idx="282">
                  <c:v>1.2254838595955202</c:v>
                </c:pt>
                <c:pt idx="283">
                  <c:v>1.2278834563255223</c:v>
                </c:pt>
                <c:pt idx="284">
                  <c:v>1.2477869680706233</c:v>
                </c:pt>
                <c:pt idx="285">
                  <c:v>1.2331326240539275</c:v>
                </c:pt>
                <c:pt idx="286">
                  <c:v>1.2152032019336041</c:v>
                </c:pt>
                <c:pt idx="287">
                  <c:v>1.2351171772515666</c:v>
                </c:pt>
                <c:pt idx="288">
                  <c:v>1.2207145976467115</c:v>
                </c:pt>
                <c:pt idx="289">
                  <c:v>1.2378547992454192</c:v>
                </c:pt>
                <c:pt idx="290">
                  <c:v>1.2571259505464067</c:v>
                </c:pt>
                <c:pt idx="291">
                  <c:v>1.2226881867619059</c:v>
                </c:pt>
                <c:pt idx="292">
                  <c:v>1.2154133017524851</c:v>
                </c:pt>
                <c:pt idx="293">
                  <c:v>1.235985406131985</c:v>
                </c:pt>
                <c:pt idx="294">
                  <c:v>1.2282637680791355</c:v>
                </c:pt>
                <c:pt idx="295">
                  <c:v>1.2184435447593343</c:v>
                </c:pt>
                <c:pt idx="296">
                  <c:v>1.2080896780836554</c:v>
                </c:pt>
                <c:pt idx="297">
                  <c:v>1.2290444011659063</c:v>
                </c:pt>
                <c:pt idx="298">
                  <c:v>1.1884214992004698</c:v>
                </c:pt>
                <c:pt idx="299">
                  <c:v>1.2128586133178496</c:v>
                </c:pt>
                <c:pt idx="300">
                  <c:v>1.2031081271421193</c:v>
                </c:pt>
                <c:pt idx="301">
                  <c:v>1.2248815181943304</c:v>
                </c:pt>
                <c:pt idx="302">
                  <c:v>1.2319817371453419</c:v>
                </c:pt>
                <c:pt idx="303">
                  <c:v>1.2512035690587455</c:v>
                </c:pt>
                <c:pt idx="304">
                  <c:v>1.2400915826448042</c:v>
                </c:pt>
                <c:pt idx="305">
                  <c:v>1.2209833218769219</c:v>
                </c:pt>
                <c:pt idx="306">
                  <c:v>1.2396163111431338</c:v>
                </c:pt>
                <c:pt idx="307">
                  <c:v>1.2281414586463972</c:v>
                </c:pt>
                <c:pt idx="308">
                  <c:v>1.2255296107286968</c:v>
                </c:pt>
                <c:pt idx="309">
                  <c:v>1.2351975853126054</c:v>
                </c:pt>
                <c:pt idx="310">
                  <c:v>1.2196178325246105</c:v>
                </c:pt>
                <c:pt idx="311">
                  <c:v>1.2305270968080404</c:v>
                </c:pt>
                <c:pt idx="312">
                  <c:v>1.2139128869690425</c:v>
                </c:pt>
                <c:pt idx="313">
                  <c:v>1.1976727894818342</c:v>
                </c:pt>
                <c:pt idx="314">
                  <c:v>1.2506782709425679</c:v>
                </c:pt>
                <c:pt idx="315">
                  <c:v>1.2135637306724065</c:v>
                </c:pt>
                <c:pt idx="316">
                  <c:v>1.2402403095408425</c:v>
                </c:pt>
                <c:pt idx="317">
                  <c:v>1.2415551550937465</c:v>
                </c:pt>
                <c:pt idx="318">
                  <c:v>1.2360578904782986</c:v>
                </c:pt>
                <c:pt idx="319">
                  <c:v>1.2313973122383364</c:v>
                </c:pt>
                <c:pt idx="320">
                  <c:v>1.2072621957865561</c:v>
                </c:pt>
                <c:pt idx="321">
                  <c:v>1.2176851903152528</c:v>
                </c:pt>
                <c:pt idx="322">
                  <c:v>1.2372321977960508</c:v>
                </c:pt>
                <c:pt idx="323">
                  <c:v>1.2376619554756658</c:v>
                </c:pt>
                <c:pt idx="324">
                  <c:v>1.236448195396411</c:v>
                </c:pt>
                <c:pt idx="325">
                  <c:v>1.2137997505386098</c:v>
                </c:pt>
                <c:pt idx="326">
                  <c:v>1.2103969861921384</c:v>
                </c:pt>
                <c:pt idx="327">
                  <c:v>1.2072416959045151</c:v>
                </c:pt>
                <c:pt idx="328">
                  <c:v>1.228064137004701</c:v>
                </c:pt>
                <c:pt idx="329">
                  <c:v>1.2195345832837547</c:v>
                </c:pt>
                <c:pt idx="330">
                  <c:v>1.232823377739579</c:v>
                </c:pt>
                <c:pt idx="331">
                  <c:v>1.2192931285922621</c:v>
                </c:pt>
                <c:pt idx="332">
                  <c:v>1.2220939217405649</c:v>
                </c:pt>
                <c:pt idx="333">
                  <c:v>1.234325970858936</c:v>
                </c:pt>
                <c:pt idx="334">
                  <c:v>1.2234465431378707</c:v>
                </c:pt>
                <c:pt idx="335">
                  <c:v>1.2357376714679229</c:v>
                </c:pt>
                <c:pt idx="336">
                  <c:v>1.2490500134341536</c:v>
                </c:pt>
                <c:pt idx="337">
                  <c:v>1.2504677974286231</c:v>
                </c:pt>
                <c:pt idx="338">
                  <c:v>1.2065430904685459</c:v>
                </c:pt>
                <c:pt idx="339">
                  <c:v>1.2062259617863293</c:v>
                </c:pt>
                <c:pt idx="340">
                  <c:v>1.2382675333269295</c:v>
                </c:pt>
                <c:pt idx="341">
                  <c:v>1.2412561313712944</c:v>
                </c:pt>
                <c:pt idx="342">
                  <c:v>1.1733854295873647</c:v>
                </c:pt>
                <c:pt idx="343">
                  <c:v>1.2373175663794618</c:v>
                </c:pt>
                <c:pt idx="344">
                  <c:v>1.2733472481109016</c:v>
                </c:pt>
                <c:pt idx="345">
                  <c:v>1.2321428571428572</c:v>
                </c:pt>
                <c:pt idx="346">
                  <c:v>1.2382933298117029</c:v>
                </c:pt>
                <c:pt idx="347">
                  <c:v>1.2134689667281187</c:v>
                </c:pt>
                <c:pt idx="348">
                  <c:v>1.2238271140702073</c:v>
                </c:pt>
                <c:pt idx="349">
                  <c:v>1.2527421892560127</c:v>
                </c:pt>
                <c:pt idx="350">
                  <c:v>1.2539410359294445</c:v>
                </c:pt>
                <c:pt idx="351">
                  <c:v>1.2122618438264232</c:v>
                </c:pt>
                <c:pt idx="352">
                  <c:v>1.2150530229995868</c:v>
                </c:pt>
                <c:pt idx="353">
                  <c:v>1.2417375556985251</c:v>
                </c:pt>
                <c:pt idx="354">
                  <c:v>1.2235874260024244</c:v>
                </c:pt>
                <c:pt idx="355">
                  <c:v>1.245885004306734</c:v>
                </c:pt>
                <c:pt idx="356">
                  <c:v>1.2258529846823389</c:v>
                </c:pt>
                <c:pt idx="357">
                  <c:v>1.2208921815505518</c:v>
                </c:pt>
                <c:pt idx="358">
                  <c:v>1.238720443697314</c:v>
                </c:pt>
                <c:pt idx="359">
                  <c:v>1.2784281876678953</c:v>
                </c:pt>
                <c:pt idx="360">
                  <c:v>1.2465562065888014</c:v>
                </c:pt>
                <c:pt idx="361">
                  <c:v>1.2058574551151653</c:v>
                </c:pt>
                <c:pt idx="362">
                  <c:v>1.2064076101588441</c:v>
                </c:pt>
                <c:pt idx="363">
                  <c:v>1.2573534224339926</c:v>
                </c:pt>
                <c:pt idx="364">
                  <c:v>1.239182355531242</c:v>
                </c:pt>
                <c:pt idx="365">
                  <c:v>1.2999845931901899</c:v>
                </c:pt>
                <c:pt idx="366">
                  <c:v>1.2362528880487293</c:v>
                </c:pt>
                <c:pt idx="367">
                  <c:v>1.2159703831061688</c:v>
                </c:pt>
                <c:pt idx="368">
                  <c:v>1.2490831035169021</c:v>
                </c:pt>
                <c:pt idx="369">
                  <c:v>1.2257274751854639</c:v>
                </c:pt>
                <c:pt idx="370">
                  <c:v>1.2009362675738326</c:v>
                </c:pt>
                <c:pt idx="371">
                  <c:v>1.2936864433214799</c:v>
                </c:pt>
                <c:pt idx="372">
                  <c:v>1.2475432189708948</c:v>
                </c:pt>
                <c:pt idx="373">
                  <c:v>1.2601413543721236</c:v>
                </c:pt>
                <c:pt idx="374">
                  <c:v>1.2081977134071542</c:v>
                </c:pt>
                <c:pt idx="375">
                  <c:v>1.226042831627969</c:v>
                </c:pt>
                <c:pt idx="376">
                  <c:v>1.2304946627605482</c:v>
                </c:pt>
                <c:pt idx="377">
                  <c:v>1.2577943388486259</c:v>
                </c:pt>
                <c:pt idx="378">
                  <c:v>1.1793089312859755</c:v>
                </c:pt>
                <c:pt idx="379">
                  <c:v>1.1724254285328652</c:v>
                </c:pt>
                <c:pt idx="380">
                  <c:v>1.2610858594896388</c:v>
                </c:pt>
                <c:pt idx="381">
                  <c:v>1.2567274697489614</c:v>
                </c:pt>
                <c:pt idx="382">
                  <c:v>1.2231574773345832</c:v>
                </c:pt>
                <c:pt idx="383">
                  <c:v>1.2101053903709102</c:v>
                </c:pt>
                <c:pt idx="384">
                  <c:v>1.2540800174662954</c:v>
                </c:pt>
                <c:pt idx="385">
                  <c:v>1.2301903176785585</c:v>
                </c:pt>
                <c:pt idx="386">
                  <c:v>1.2140640416180821</c:v>
                </c:pt>
                <c:pt idx="387">
                  <c:v>1.2354216823185635</c:v>
                </c:pt>
                <c:pt idx="388">
                  <c:v>1.2287432485104961</c:v>
                </c:pt>
                <c:pt idx="389">
                  <c:v>1.2087538394032469</c:v>
                </c:pt>
                <c:pt idx="390">
                  <c:v>1.20805381428938</c:v>
                </c:pt>
                <c:pt idx="391">
                  <c:v>1.2405654137611732</c:v>
                </c:pt>
                <c:pt idx="392">
                  <c:v>1.2625831603855926</c:v>
                </c:pt>
                <c:pt idx="393">
                  <c:v>1.2274368917274938</c:v>
                </c:pt>
                <c:pt idx="394">
                  <c:v>1.2361248520824846</c:v>
                </c:pt>
                <c:pt idx="395">
                  <c:v>1.2214622776684563</c:v>
                </c:pt>
                <c:pt idx="396">
                  <c:v>1.1997462319286374</c:v>
                </c:pt>
                <c:pt idx="397">
                  <c:v>1.2182336742722266</c:v>
                </c:pt>
                <c:pt idx="398">
                  <c:v>1.2538874162509652</c:v>
                </c:pt>
                <c:pt idx="399">
                  <c:v>1.1938656241183345</c:v>
                </c:pt>
                <c:pt idx="400">
                  <c:v>1.1978108219743908</c:v>
                </c:pt>
                <c:pt idx="401">
                  <c:v>1.1982905627417544</c:v>
                </c:pt>
                <c:pt idx="402">
                  <c:v>1.2120058260507698</c:v>
                </c:pt>
                <c:pt idx="403">
                  <c:v>1.1884156658825471</c:v>
                </c:pt>
                <c:pt idx="404">
                  <c:v>1.2251516412288961</c:v>
                </c:pt>
                <c:pt idx="405">
                  <c:v>1.2874956541893614</c:v>
                </c:pt>
                <c:pt idx="406">
                  <c:v>1.211534996847131</c:v>
                </c:pt>
                <c:pt idx="407">
                  <c:v>1.217664482541962</c:v>
                </c:pt>
                <c:pt idx="408">
                  <c:v>1.2908130522782248</c:v>
                </c:pt>
                <c:pt idx="409">
                  <c:v>1.2173437833226699</c:v>
                </c:pt>
                <c:pt idx="410">
                  <c:v>1.2307576532915927</c:v>
                </c:pt>
                <c:pt idx="411">
                  <c:v>1.2034786522633742</c:v>
                </c:pt>
                <c:pt idx="412">
                  <c:v>1.2902753368482718</c:v>
                </c:pt>
                <c:pt idx="413">
                  <c:v>1.270383462691155</c:v>
                </c:pt>
                <c:pt idx="414">
                  <c:v>1.2442774566473989</c:v>
                </c:pt>
                <c:pt idx="415">
                  <c:v>1.2610796135111395</c:v>
                </c:pt>
                <c:pt idx="416">
                  <c:v>1.2380026681913474</c:v>
                </c:pt>
                <c:pt idx="417">
                  <c:v>1.2115206305053314</c:v>
                </c:pt>
                <c:pt idx="418">
                  <c:v>1.211906184642964</c:v>
                </c:pt>
                <c:pt idx="419">
                  <c:v>1.3036056698123848</c:v>
                </c:pt>
                <c:pt idx="420">
                  <c:v>1.202258690665255</c:v>
                </c:pt>
                <c:pt idx="421">
                  <c:v>1.23171713635568</c:v>
                </c:pt>
                <c:pt idx="422">
                  <c:v>1.2471160099955498</c:v>
                </c:pt>
                <c:pt idx="423">
                  <c:v>1.1542072716676919</c:v>
                </c:pt>
                <c:pt idx="424">
                  <c:v>1.1945524042013298</c:v>
                </c:pt>
                <c:pt idx="425">
                  <c:v>1.277253056196102</c:v>
                </c:pt>
                <c:pt idx="426">
                  <c:v>1.281908575694845</c:v>
                </c:pt>
                <c:pt idx="427">
                  <c:v>1.2368962476731655</c:v>
                </c:pt>
                <c:pt idx="428">
                  <c:v>1.1439725466738029</c:v>
                </c:pt>
                <c:pt idx="429">
                  <c:v>1.2118275872847184</c:v>
                </c:pt>
                <c:pt idx="430">
                  <c:v>1.2225994180407371</c:v>
                </c:pt>
                <c:pt idx="431">
                  <c:v>1.2071787557728877</c:v>
                </c:pt>
                <c:pt idx="432">
                  <c:v>1.2305677735620992</c:v>
                </c:pt>
                <c:pt idx="433">
                  <c:v>1.2372065232672571</c:v>
                </c:pt>
                <c:pt idx="434">
                  <c:v>1.1960215499378366</c:v>
                </c:pt>
                <c:pt idx="435">
                  <c:v>1.2865929941618015</c:v>
                </c:pt>
                <c:pt idx="436">
                  <c:v>1.2620136024082953</c:v>
                </c:pt>
                <c:pt idx="437">
                  <c:v>1.2208293494812139</c:v>
                </c:pt>
                <c:pt idx="438">
                  <c:v>1.2357789989603445</c:v>
                </c:pt>
                <c:pt idx="439">
                  <c:v>1.2468086699359862</c:v>
                </c:pt>
                <c:pt idx="440">
                  <c:v>1.237302431332282</c:v>
                </c:pt>
                <c:pt idx="441">
                  <c:v>1.2783985470051722</c:v>
                </c:pt>
                <c:pt idx="442">
                  <c:v>1.2378510752276728</c:v>
                </c:pt>
                <c:pt idx="443">
                  <c:v>1.2631495564005071</c:v>
                </c:pt>
                <c:pt idx="444">
                  <c:v>1.19257936815959</c:v>
                </c:pt>
                <c:pt idx="445">
                  <c:v>1.2730381984474672</c:v>
                </c:pt>
                <c:pt idx="446">
                  <c:v>1.253353385903585</c:v>
                </c:pt>
                <c:pt idx="447">
                  <c:v>1.2172708564191863</c:v>
                </c:pt>
                <c:pt idx="448">
                  <c:v>1.2134442970289068</c:v>
                </c:pt>
                <c:pt idx="449">
                  <c:v>1.2378091872791519</c:v>
                </c:pt>
                <c:pt idx="450">
                  <c:v>1.3230992901736081</c:v>
                </c:pt>
                <c:pt idx="451">
                  <c:v>1.278357483840987</c:v>
                </c:pt>
                <c:pt idx="452">
                  <c:v>1.2775855951747384</c:v>
                </c:pt>
                <c:pt idx="453">
                  <c:v>1.20751953125</c:v>
                </c:pt>
                <c:pt idx="454">
                  <c:v>1.1593835673340533</c:v>
                </c:pt>
                <c:pt idx="455">
                  <c:v>1.2234988722924378</c:v>
                </c:pt>
                <c:pt idx="456">
                  <c:v>1.294591383180038</c:v>
                </c:pt>
                <c:pt idx="457">
                  <c:v>1.2781478856602881</c:v>
                </c:pt>
                <c:pt idx="458">
                  <c:v>1.2575197642325864</c:v>
                </c:pt>
                <c:pt idx="459">
                  <c:v>1.2881648346231576</c:v>
                </c:pt>
                <c:pt idx="460">
                  <c:v>1.2038922725542445</c:v>
                </c:pt>
                <c:pt idx="461">
                  <c:v>1.1820028625513643</c:v>
                </c:pt>
                <c:pt idx="462">
                  <c:v>1.1858363618505059</c:v>
                </c:pt>
                <c:pt idx="463">
                  <c:v>1.2058354114713217</c:v>
                </c:pt>
                <c:pt idx="464">
                  <c:v>1.2867673406705913</c:v>
                </c:pt>
                <c:pt idx="465">
                  <c:v>1.3947947834923502</c:v>
                </c:pt>
                <c:pt idx="466">
                  <c:v>1.1784388481990569</c:v>
                </c:pt>
                <c:pt idx="467">
                  <c:v>1.3415177151580688</c:v>
                </c:pt>
                <c:pt idx="468">
                  <c:v>1.2435428706215355</c:v>
                </c:pt>
                <c:pt idx="469">
                  <c:v>1.2122153209109732</c:v>
                </c:pt>
                <c:pt idx="470">
                  <c:v>1.2272993555946106</c:v>
                </c:pt>
                <c:pt idx="471">
                  <c:v>1.2282462366907356</c:v>
                </c:pt>
                <c:pt idx="472">
                  <c:v>1.1531939947012071</c:v>
                </c:pt>
                <c:pt idx="473">
                  <c:v>1.23582995951417</c:v>
                </c:pt>
                <c:pt idx="474">
                  <c:v>1.1644436323771241</c:v>
                </c:pt>
                <c:pt idx="475">
                  <c:v>1.2695883997659145</c:v>
                </c:pt>
                <c:pt idx="476">
                  <c:v>1.2124582869855394</c:v>
                </c:pt>
                <c:pt idx="477">
                  <c:v>1.1944175093503255</c:v>
                </c:pt>
                <c:pt idx="478">
                  <c:v>1.1659099275984786</c:v>
                </c:pt>
                <c:pt idx="479">
                  <c:v>1.3182451764360648</c:v>
                </c:pt>
                <c:pt idx="480">
                  <c:v>1.2693984306887534</c:v>
                </c:pt>
                <c:pt idx="481">
                  <c:v>1.1869432342805124</c:v>
                </c:pt>
                <c:pt idx="482">
                  <c:v>1.2770705192390217</c:v>
                </c:pt>
                <c:pt idx="483">
                  <c:v>1.2864602485842465</c:v>
                </c:pt>
                <c:pt idx="484">
                  <c:v>1.221942857142857</c:v>
                </c:pt>
                <c:pt idx="485">
                  <c:v>1.2529784537389099</c:v>
                </c:pt>
                <c:pt idx="486">
                  <c:v>1.2605489852533216</c:v>
                </c:pt>
                <c:pt idx="487">
                  <c:v>1.1673006583760059</c:v>
                </c:pt>
                <c:pt idx="488">
                  <c:v>1.2654874276195764</c:v>
                </c:pt>
                <c:pt idx="489">
                  <c:v>1.2356339547065167</c:v>
                </c:pt>
                <c:pt idx="490">
                  <c:v>1.2199067108034909</c:v>
                </c:pt>
                <c:pt idx="491">
                  <c:v>1.3065289860964306</c:v>
                </c:pt>
                <c:pt idx="492">
                  <c:v>1.2741855053191491</c:v>
                </c:pt>
                <c:pt idx="493">
                  <c:v>1.2480546429189001</c:v>
                </c:pt>
                <c:pt idx="494">
                  <c:v>1.3056671860903795</c:v>
                </c:pt>
                <c:pt idx="495">
                  <c:v>1.3001661274809826</c:v>
                </c:pt>
                <c:pt idx="496">
                  <c:v>1.2193631392730782</c:v>
                </c:pt>
                <c:pt idx="497">
                  <c:v>1.2202051449039399</c:v>
                </c:pt>
                <c:pt idx="498">
                  <c:v>1.2459980713596914</c:v>
                </c:pt>
                <c:pt idx="499">
                  <c:v>1.2039897607908907</c:v>
                </c:pt>
                <c:pt idx="500">
                  <c:v>1.3980573093734823</c:v>
                </c:pt>
                <c:pt idx="501">
                  <c:v>1.234992542878449</c:v>
                </c:pt>
                <c:pt idx="502">
                  <c:v>1.1822033898305084</c:v>
                </c:pt>
                <c:pt idx="503">
                  <c:v>1.3204017329657345</c:v>
                </c:pt>
                <c:pt idx="504">
                  <c:v>1.266458940597045</c:v>
                </c:pt>
                <c:pt idx="505">
                  <c:v>1.2291444420738213</c:v>
                </c:pt>
                <c:pt idx="506">
                  <c:v>1.4031269807732938</c:v>
                </c:pt>
                <c:pt idx="507">
                  <c:v>1.229697624190065</c:v>
                </c:pt>
                <c:pt idx="508">
                  <c:v>1.2889073708285685</c:v>
                </c:pt>
                <c:pt idx="509">
                  <c:v>1.266600812205027</c:v>
                </c:pt>
                <c:pt idx="510">
                  <c:v>1.3313663186563776</c:v>
                </c:pt>
                <c:pt idx="511">
                  <c:v>1.1829162132752991</c:v>
                </c:pt>
                <c:pt idx="512">
                  <c:v>1.3215042372881356</c:v>
                </c:pt>
                <c:pt idx="513">
                  <c:v>1.357057843370626</c:v>
                </c:pt>
                <c:pt idx="514">
                  <c:v>1.2478845887085586</c:v>
                </c:pt>
                <c:pt idx="515">
                  <c:v>1.1791901012373451</c:v>
                </c:pt>
                <c:pt idx="516">
                  <c:v>1.3683780471197058</c:v>
                </c:pt>
                <c:pt idx="517">
                  <c:v>1.2859131755473989</c:v>
                </c:pt>
                <c:pt idx="518">
                  <c:v>1.2021348466423456</c:v>
                </c:pt>
                <c:pt idx="519">
                  <c:v>1.3133588326958492</c:v>
                </c:pt>
                <c:pt idx="520">
                  <c:v>1.2393013100436681</c:v>
                </c:pt>
                <c:pt idx="521">
                  <c:v>1.2187834941050375</c:v>
                </c:pt>
                <c:pt idx="522">
                  <c:v>1.2319171820381822</c:v>
                </c:pt>
                <c:pt idx="523">
                  <c:v>1.1709694415173868</c:v>
                </c:pt>
                <c:pt idx="524">
                  <c:v>1.1664766248574687</c:v>
                </c:pt>
                <c:pt idx="525">
                  <c:v>1.2345924453280319</c:v>
                </c:pt>
                <c:pt idx="526">
                  <c:v>1.2564575645756457</c:v>
                </c:pt>
                <c:pt idx="527">
                  <c:v>1.1425531914893616</c:v>
                </c:pt>
                <c:pt idx="528">
                  <c:v>1.3091032608695652</c:v>
                </c:pt>
                <c:pt idx="529">
                  <c:v>1.525908600215905</c:v>
                </c:pt>
                <c:pt idx="530">
                  <c:v>1.2449318710535062</c:v>
                </c:pt>
                <c:pt idx="531">
                  <c:v>1.2835426305353603</c:v>
                </c:pt>
                <c:pt idx="532">
                  <c:v>1.2680357142857144</c:v>
                </c:pt>
                <c:pt idx="533">
                  <c:v>1.3894695326365607</c:v>
                </c:pt>
                <c:pt idx="534">
                  <c:v>1.2534761367906802</c:v>
                </c:pt>
                <c:pt idx="535">
                  <c:v>1.5337743034676288</c:v>
                </c:pt>
                <c:pt idx="536">
                  <c:v>1.1865797223390828</c:v>
                </c:pt>
                <c:pt idx="537">
                  <c:v>1.2096985583224116</c:v>
                </c:pt>
                <c:pt idx="538">
                  <c:v>1.4846153846153847</c:v>
                </c:pt>
                <c:pt idx="539">
                  <c:v>1.2830276294404457</c:v>
                </c:pt>
                <c:pt idx="540">
                  <c:v>1.2468305800998847</c:v>
                </c:pt>
                <c:pt idx="541">
                  <c:v>1.3026819923371649</c:v>
                </c:pt>
                <c:pt idx="542">
                  <c:v>1.2313527180783816</c:v>
                </c:pt>
                <c:pt idx="543">
                  <c:v>1.1592950932964754</c:v>
                </c:pt>
                <c:pt idx="544">
                  <c:v>1.2496066089693154</c:v>
                </c:pt>
                <c:pt idx="545">
                  <c:v>1.2201799731954814</c:v>
                </c:pt>
                <c:pt idx="546">
                  <c:v>1.1791077257889009</c:v>
                </c:pt>
                <c:pt idx="547">
                  <c:v>1.1660867972898736</c:v>
                </c:pt>
                <c:pt idx="548">
                  <c:v>1.3017309205350118</c:v>
                </c:pt>
                <c:pt idx="549">
                  <c:v>1.4548347613219095</c:v>
                </c:pt>
                <c:pt idx="550">
                  <c:v>1.1051967178624027</c:v>
                </c:pt>
                <c:pt idx="551">
                  <c:v>1.3285426122037318</c:v>
                </c:pt>
                <c:pt idx="552">
                  <c:v>1.4218328840970349</c:v>
                </c:pt>
                <c:pt idx="553">
                  <c:v>1.2341001353179972</c:v>
                </c:pt>
                <c:pt idx="554">
                  <c:v>1.2565256525652566</c:v>
                </c:pt>
                <c:pt idx="555">
                  <c:v>1.1623168498168499</c:v>
                </c:pt>
                <c:pt idx="556">
                  <c:v>1.3337612323491657</c:v>
                </c:pt>
                <c:pt idx="557">
                  <c:v>1.3437292634372926</c:v>
                </c:pt>
                <c:pt idx="558">
                  <c:v>1.0074024226110363</c:v>
                </c:pt>
                <c:pt idx="559">
                  <c:v>1.1834419502775766</c:v>
                </c:pt>
                <c:pt idx="560">
                  <c:v>1.3143796992481203</c:v>
                </c:pt>
                <c:pt idx="561">
                  <c:v>1.302937576499388</c:v>
                </c:pt>
                <c:pt idx="562">
                  <c:v>1.3295868772782504</c:v>
                </c:pt>
                <c:pt idx="563">
                  <c:v>1.2614451185879758</c:v>
                </c:pt>
                <c:pt idx="564">
                  <c:v>1.468</c:v>
                </c:pt>
                <c:pt idx="565">
                  <c:v>1.7964470762398224</c:v>
                </c:pt>
                <c:pt idx="566">
                  <c:v>1.4084661902144036</c:v>
                </c:pt>
                <c:pt idx="567">
                  <c:v>1.1655058043117745</c:v>
                </c:pt>
                <c:pt idx="568">
                  <c:v>1.2512727272727271</c:v>
                </c:pt>
                <c:pt idx="569">
                  <c:v>1.4483636363636363</c:v>
                </c:pt>
                <c:pt idx="570">
                  <c:v>1.0761956228046474</c:v>
                </c:pt>
                <c:pt idx="571">
                  <c:v>1.4561834561834561</c:v>
                </c:pt>
                <c:pt idx="572">
                  <c:v>1.2504930966469427</c:v>
                </c:pt>
                <c:pt idx="573">
                  <c:v>1.3354716981132075</c:v>
                </c:pt>
                <c:pt idx="574">
                  <c:v>1.3589923023093073</c:v>
                </c:pt>
                <c:pt idx="575">
                  <c:v>1.2166940789473684</c:v>
                </c:pt>
                <c:pt idx="576">
                  <c:v>1.5192582025677601</c:v>
                </c:pt>
                <c:pt idx="577">
                  <c:v>1.4042361424064893</c:v>
                </c:pt>
                <c:pt idx="578">
                  <c:v>1.5302362835402483</c:v>
                </c:pt>
                <c:pt idx="579">
                  <c:v>1.5463054187192118</c:v>
                </c:pt>
                <c:pt idx="580">
                  <c:v>1.142245480494767</c:v>
                </c:pt>
                <c:pt idx="581">
                  <c:v>2.3019517795637197</c:v>
                </c:pt>
                <c:pt idx="582">
                  <c:v>1.5242792109256449</c:v>
                </c:pt>
                <c:pt idx="583">
                  <c:v>1.6388384754990926</c:v>
                </c:pt>
                <c:pt idx="584">
                  <c:v>1.8208255159474671</c:v>
                </c:pt>
                <c:pt idx="585">
                  <c:v>1.1580381471389647</c:v>
                </c:pt>
                <c:pt idx="586">
                  <c:v>1.0420841683366733</c:v>
                </c:pt>
                <c:pt idx="587">
                  <c:v>1.0849220103986135</c:v>
                </c:pt>
                <c:pt idx="588">
                  <c:v>127.39999999999999</c:v>
                </c:pt>
                <c:pt idx="589">
                  <c:v>6.1032863849765265E-2</c:v>
                </c:pt>
                <c:pt idx="590">
                  <c:v>2</c:v>
                </c:pt>
                <c:pt idx="591">
                  <c:v>-0.28282828282828287</c:v>
                </c:pt>
                <c:pt idx="592">
                  <c:v>-0.51020408163265307</c:v>
                </c:pt>
                <c:pt idx="593">
                  <c:v>-0.28743961352657005</c:v>
                </c:pt>
                <c:pt idx="594">
                  <c:v>1.9166666666666667</c:v>
                </c:pt>
                <c:pt idx="595">
                  <c:v>-1.5202020202020201</c:v>
                </c:pt>
                <c:pt idx="596">
                  <c:v>-7.4074074074074068E-3</c:v>
                </c:pt>
                <c:pt idx="597">
                  <c:v>-0.55510204081632653</c:v>
                </c:pt>
                <c:pt idx="598">
                  <c:v>-0.75925925925925919</c:v>
                </c:pt>
                <c:pt idx="599">
                  <c:v>1.0791044776119403</c:v>
                </c:pt>
                <c:pt idx="600">
                  <c:v>-1.4358974358974359</c:v>
                </c:pt>
                <c:pt idx="601">
                  <c:v>0.92537313432835833</c:v>
                </c:pt>
                <c:pt idx="602">
                  <c:v>-0.25139664804469275</c:v>
                </c:pt>
                <c:pt idx="603">
                  <c:v>2.0772058823529411</c:v>
                </c:pt>
                <c:pt idx="604">
                  <c:v>-0.1021021021021021</c:v>
                </c:pt>
                <c:pt idx="605">
                  <c:v>0.90909090909090917</c:v>
                </c:pt>
                <c:pt idx="606">
                  <c:v>3.9840637450199211E-3</c:v>
                </c:pt>
                <c:pt idx="607">
                  <c:v>1.1811175337186897</c:v>
                </c:pt>
                <c:pt idx="608">
                  <c:v>0.79381443298969068</c:v>
                </c:pt>
                <c:pt idx="609">
                  <c:v>2.6944444444444442</c:v>
                </c:pt>
                <c:pt idx="610">
                  <c:v>0.326829268292683</c:v>
                </c:pt>
                <c:pt idx="611">
                  <c:v>1.7868020304568528</c:v>
                </c:pt>
                <c:pt idx="612">
                  <c:v>0.3227272727272727</c:v>
                </c:pt>
                <c:pt idx="613">
                  <c:v>1.4210526315789476</c:v>
                </c:pt>
                <c:pt idx="614">
                  <c:v>-2.3195876288659795E-2</c:v>
                </c:pt>
                <c:pt idx="615">
                  <c:v>-0.73684210526315796</c:v>
                </c:pt>
                <c:pt idx="616">
                  <c:v>-1.3279999999999998</c:v>
                </c:pt>
                <c:pt idx="617">
                  <c:v>25</c:v>
                </c:pt>
                <c:pt idx="618">
                  <c:v>2.2362204724409449</c:v>
                </c:pt>
                <c:pt idx="619">
                  <c:v>-1.6813186813186813</c:v>
                </c:pt>
                <c:pt idx="620">
                  <c:v>1.7798165137614677</c:v>
                </c:pt>
                <c:pt idx="621">
                  <c:v>-0.33333333333333331</c:v>
                </c:pt>
                <c:pt idx="622">
                  <c:v>-0.48947368421052634</c:v>
                </c:pt>
                <c:pt idx="623">
                  <c:v>-1.3482587064676619</c:v>
                </c:pt>
                <c:pt idx="624">
                  <c:v>0.42661448140900199</c:v>
                </c:pt>
                <c:pt idx="625">
                  <c:v>1.9148936170212766E-2</c:v>
                </c:pt>
                <c:pt idx="626">
                  <c:v>1.8823529411764708</c:v>
                </c:pt>
                <c:pt idx="627">
                  <c:v>0.62857142857142856</c:v>
                </c:pt>
                <c:pt idx="628">
                  <c:v>1.1794871794871795</c:v>
                </c:pt>
                <c:pt idx="629">
                  <c:v>0.8</c:v>
                </c:pt>
                <c:pt idx="630">
                  <c:v>3.5952380952380953</c:v>
                </c:pt>
                <c:pt idx="631">
                  <c:v>-0.27578947368421053</c:v>
                </c:pt>
                <c:pt idx="632">
                  <c:v>-0.22</c:v>
                </c:pt>
                <c:pt idx="633">
                  <c:v>0.95555555555555549</c:v>
                </c:pt>
                <c:pt idx="634">
                  <c:v>1.4730077120822622</c:v>
                </c:pt>
                <c:pt idx="635">
                  <c:v>1.2389380530973451</c:v>
                </c:pt>
                <c:pt idx="636">
                  <c:v>-1.9117647058823528</c:v>
                </c:pt>
                <c:pt idx="637">
                  <c:v>1.4248704663212435</c:v>
                </c:pt>
                <c:pt idx="638">
                  <c:v>0.56978233034571069</c:v>
                </c:pt>
                <c:pt idx="639">
                  <c:v>1.0961538461538463</c:v>
                </c:pt>
                <c:pt idx="640">
                  <c:v>0.53435114503816794</c:v>
                </c:pt>
                <c:pt idx="641">
                  <c:v>1.208523592085236</c:v>
                </c:pt>
                <c:pt idx="642">
                  <c:v>0.54487179487179493</c:v>
                </c:pt>
                <c:pt idx="643">
                  <c:v>0.6165577342047931</c:v>
                </c:pt>
                <c:pt idx="644">
                  <c:v>1.1549079754601228</c:v>
                </c:pt>
                <c:pt idx="645">
                  <c:v>0.5</c:v>
                </c:pt>
                <c:pt idx="646">
                  <c:v>1.9870967741935484</c:v>
                </c:pt>
                <c:pt idx="647">
                  <c:v>0.69230769230769229</c:v>
                </c:pt>
                <c:pt idx="648">
                  <c:v>1.8046181172291298</c:v>
                </c:pt>
                <c:pt idx="649">
                  <c:v>0.42214912280701761</c:v>
                </c:pt>
                <c:pt idx="650">
                  <c:v>3.0532319391634979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2B-4405-A23F-1520F0FB95B7}"/>
            </c:ext>
          </c:extLst>
        </c:ser>
        <c:ser>
          <c:idx val="4"/>
          <c:order val="4"/>
          <c:tx>
            <c:strRef>
              <c:f>'Non-Ploarized Data'!$F$3</c:f>
              <c:strCache>
                <c:ptCount val="1"/>
                <c:pt idx="0">
                  <c:v>Ratio N to Overhead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'Non-Ploarized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'Non-Ploarized Data'!$F$4:$F$654</c:f>
              <c:numCache>
                <c:formatCode>General</c:formatCode>
                <c:ptCount val="651"/>
                <c:pt idx="0">
                  <c:v>1.0897637795275592</c:v>
                </c:pt>
                <c:pt idx="1">
                  <c:v>1.7412280701754388</c:v>
                </c:pt>
                <c:pt idx="2">
                  <c:v>1.7309644670050763</c:v>
                </c:pt>
                <c:pt idx="3">
                  <c:v>4.4939759036144578</c:v>
                </c:pt>
                <c:pt idx="4">
                  <c:v>10.092307692307692</c:v>
                </c:pt>
                <c:pt idx="5">
                  <c:v>449</c:v>
                </c:pt>
                <c:pt idx="6">
                  <c:v>-5.875</c:v>
                </c:pt>
                <c:pt idx="7">
                  <c:v>-5.45</c:v>
                </c:pt>
                <c:pt idx="8">
                  <c:v>-3.6947791164658628</c:v>
                </c:pt>
                <c:pt idx="9">
                  <c:v>-1.0087527352297594</c:v>
                </c:pt>
                <c:pt idx="10">
                  <c:v>-1.6559139784946235</c:v>
                </c:pt>
                <c:pt idx="11">
                  <c:v>-0.71219512195121948</c:v>
                </c:pt>
                <c:pt idx="12">
                  <c:v>-0.50236966824644558</c:v>
                </c:pt>
                <c:pt idx="13">
                  <c:v>-1.0315789473684212</c:v>
                </c:pt>
                <c:pt idx="14">
                  <c:v>-1.1792452830188678</c:v>
                </c:pt>
                <c:pt idx="15">
                  <c:v>-1.3689839572192513</c:v>
                </c:pt>
                <c:pt idx="16">
                  <c:v>-0.52874743326488705</c:v>
                </c:pt>
                <c:pt idx="17">
                  <c:v>-1.2023346303501945</c:v>
                </c:pt>
                <c:pt idx="18">
                  <c:v>-0.51470588235294112</c:v>
                </c:pt>
                <c:pt idx="19">
                  <c:v>-1.4195121951219514</c:v>
                </c:pt>
                <c:pt idx="20">
                  <c:v>-0.16407766990291262</c:v>
                </c:pt>
                <c:pt idx="21">
                  <c:v>0.53302961275626426</c:v>
                </c:pt>
                <c:pt idx="22">
                  <c:v>0.19919919919919921</c:v>
                </c:pt>
                <c:pt idx="23">
                  <c:v>-0.16997518610421836</c:v>
                </c:pt>
                <c:pt idx="24">
                  <c:v>-0.05</c:v>
                </c:pt>
                <c:pt idx="25">
                  <c:v>0.10828025477707007</c:v>
                </c:pt>
                <c:pt idx="26">
                  <c:v>0.36128364389233958</c:v>
                </c:pt>
                <c:pt idx="27">
                  <c:v>0.13057495969908653</c:v>
                </c:pt>
                <c:pt idx="28">
                  <c:v>-0.18498527968596665</c:v>
                </c:pt>
                <c:pt idx="29">
                  <c:v>1.937984496124031E-2</c:v>
                </c:pt>
                <c:pt idx="30">
                  <c:v>-8.4337349397590362E-3</c:v>
                </c:pt>
                <c:pt idx="31">
                  <c:v>0.12160050015629885</c:v>
                </c:pt>
                <c:pt idx="32">
                  <c:v>0.1577455919395466</c:v>
                </c:pt>
                <c:pt idx="33">
                  <c:v>0.24554515252189674</c:v>
                </c:pt>
                <c:pt idx="34">
                  <c:v>0.14684466019417475</c:v>
                </c:pt>
                <c:pt idx="35">
                  <c:v>9.5814688075809423E-2</c:v>
                </c:pt>
                <c:pt idx="36">
                  <c:v>6.0783853555503399E-2</c:v>
                </c:pt>
                <c:pt idx="37">
                  <c:v>0.12175015852885225</c:v>
                </c:pt>
                <c:pt idx="38">
                  <c:v>0.11632373113854595</c:v>
                </c:pt>
                <c:pt idx="39">
                  <c:v>0.20674516064657752</c:v>
                </c:pt>
                <c:pt idx="40">
                  <c:v>0.17766086604613515</c:v>
                </c:pt>
                <c:pt idx="41">
                  <c:v>0.36314006024096385</c:v>
                </c:pt>
                <c:pt idx="42">
                  <c:v>0.18920837770678026</c:v>
                </c:pt>
                <c:pt idx="43">
                  <c:v>0.19275072953463371</c:v>
                </c:pt>
                <c:pt idx="44">
                  <c:v>0.21937655495390021</c:v>
                </c:pt>
                <c:pt idx="45">
                  <c:v>0.27709125475285168</c:v>
                </c:pt>
                <c:pt idx="46">
                  <c:v>0.26963074604370763</c:v>
                </c:pt>
                <c:pt idx="47">
                  <c:v>0.27011583011583007</c:v>
                </c:pt>
                <c:pt idx="48">
                  <c:v>0.20984455958549222</c:v>
                </c:pt>
                <c:pt idx="49">
                  <c:v>0.28985001743983257</c:v>
                </c:pt>
                <c:pt idx="50">
                  <c:v>0.25516337012348378</c:v>
                </c:pt>
                <c:pt idx="51">
                  <c:v>0.25412664366315396</c:v>
                </c:pt>
                <c:pt idx="52">
                  <c:v>0.2883457005674378</c:v>
                </c:pt>
                <c:pt idx="53">
                  <c:v>0.30695271579249478</c:v>
                </c:pt>
                <c:pt idx="54">
                  <c:v>0.28639700789583045</c:v>
                </c:pt>
                <c:pt idx="55">
                  <c:v>0.26442022977614588</c:v>
                </c:pt>
                <c:pt idx="56">
                  <c:v>0.28862512363996046</c:v>
                </c:pt>
                <c:pt idx="57">
                  <c:v>0.34072683842347717</c:v>
                </c:pt>
                <c:pt idx="58">
                  <c:v>0.33372081269584553</c:v>
                </c:pt>
                <c:pt idx="59">
                  <c:v>0.30823614408091649</c:v>
                </c:pt>
                <c:pt idx="60">
                  <c:v>0.30226377485643774</c:v>
                </c:pt>
                <c:pt idx="61">
                  <c:v>0.30742427058167626</c:v>
                </c:pt>
                <c:pt idx="62">
                  <c:v>0.33840758747110866</c:v>
                </c:pt>
                <c:pt idx="63">
                  <c:v>0.27676976217890176</c:v>
                </c:pt>
                <c:pt idx="64">
                  <c:v>0.31839603477695622</c:v>
                </c:pt>
                <c:pt idx="65">
                  <c:v>0.29842892861141168</c:v>
                </c:pt>
                <c:pt idx="66">
                  <c:v>0.31064559948523629</c:v>
                </c:pt>
                <c:pt idx="67">
                  <c:v>0.32216193212043831</c:v>
                </c:pt>
                <c:pt idx="68">
                  <c:v>0.33753123100817067</c:v>
                </c:pt>
                <c:pt idx="69">
                  <c:v>0.32898251783721638</c:v>
                </c:pt>
                <c:pt idx="70">
                  <c:v>0.29784661634480286</c:v>
                </c:pt>
                <c:pt idx="71">
                  <c:v>0.34878010878010879</c:v>
                </c:pt>
                <c:pt idx="72">
                  <c:v>0.33762788935202731</c:v>
                </c:pt>
                <c:pt idx="73">
                  <c:v>0.32877250923960055</c:v>
                </c:pt>
                <c:pt idx="74">
                  <c:v>0.35552314016708664</c:v>
                </c:pt>
                <c:pt idx="75">
                  <c:v>0.31812305482403641</c:v>
                </c:pt>
                <c:pt idx="76">
                  <c:v>0.35581252558329923</c:v>
                </c:pt>
                <c:pt idx="77">
                  <c:v>0.31858367764005507</c:v>
                </c:pt>
                <c:pt idx="78">
                  <c:v>0.323887997317301</c:v>
                </c:pt>
                <c:pt idx="79">
                  <c:v>0.33692773814919957</c:v>
                </c:pt>
                <c:pt idx="80">
                  <c:v>0.31994183270391108</c:v>
                </c:pt>
                <c:pt idx="81">
                  <c:v>0.32734179963095628</c:v>
                </c:pt>
                <c:pt idx="82">
                  <c:v>0.3068816429472167</c:v>
                </c:pt>
                <c:pt idx="83">
                  <c:v>0.31981442355862433</c:v>
                </c:pt>
                <c:pt idx="84">
                  <c:v>0.33424729076902987</c:v>
                </c:pt>
                <c:pt idx="85">
                  <c:v>0.32470884612207818</c:v>
                </c:pt>
                <c:pt idx="86">
                  <c:v>0.29692596216568817</c:v>
                </c:pt>
                <c:pt idx="87">
                  <c:v>0.329748236914088</c:v>
                </c:pt>
                <c:pt idx="88">
                  <c:v>0.30261539002355253</c:v>
                </c:pt>
                <c:pt idx="89">
                  <c:v>0.32095528820254987</c:v>
                </c:pt>
                <c:pt idx="90">
                  <c:v>0.3067828146143437</c:v>
                </c:pt>
                <c:pt idx="91">
                  <c:v>0.30837256648428552</c:v>
                </c:pt>
                <c:pt idx="92">
                  <c:v>0.3299734669374324</c:v>
                </c:pt>
                <c:pt idx="93">
                  <c:v>0.32685102078614064</c:v>
                </c:pt>
                <c:pt idx="94">
                  <c:v>0.31975134645391856</c:v>
                </c:pt>
                <c:pt idx="95">
                  <c:v>0.31510095344924283</c:v>
                </c:pt>
                <c:pt idx="96">
                  <c:v>0.32823506002520392</c:v>
                </c:pt>
                <c:pt idx="97">
                  <c:v>0.32905585278230076</c:v>
                </c:pt>
                <c:pt idx="98">
                  <c:v>0.3233519982696883</c:v>
                </c:pt>
                <c:pt idx="99">
                  <c:v>0.3249978255197008</c:v>
                </c:pt>
                <c:pt idx="100">
                  <c:v>0.3165772262284085</c:v>
                </c:pt>
                <c:pt idx="101">
                  <c:v>0.31425723032304842</c:v>
                </c:pt>
                <c:pt idx="102">
                  <c:v>0.33304046468492216</c:v>
                </c:pt>
                <c:pt idx="103">
                  <c:v>0.31336401112069795</c:v>
                </c:pt>
                <c:pt idx="104">
                  <c:v>0.31275193906202214</c:v>
                </c:pt>
                <c:pt idx="105">
                  <c:v>0.33522434765053244</c:v>
                </c:pt>
                <c:pt idx="106">
                  <c:v>0.3165466210099579</c:v>
                </c:pt>
                <c:pt idx="107">
                  <c:v>0.31593424166826589</c:v>
                </c:pt>
                <c:pt idx="108">
                  <c:v>0.32458848207824564</c:v>
                </c:pt>
                <c:pt idx="109">
                  <c:v>0.32230345218071904</c:v>
                </c:pt>
                <c:pt idx="110">
                  <c:v>0.32959860673411845</c:v>
                </c:pt>
                <c:pt idx="111">
                  <c:v>0.31474368052113577</c:v>
                </c:pt>
                <c:pt idx="112">
                  <c:v>0.32360062920871702</c:v>
                </c:pt>
                <c:pt idx="113">
                  <c:v>0.31294503106093785</c:v>
                </c:pt>
                <c:pt idx="114">
                  <c:v>0.30445392559511941</c:v>
                </c:pt>
                <c:pt idx="115">
                  <c:v>0.30409322578223408</c:v>
                </c:pt>
                <c:pt idx="116">
                  <c:v>0.32748492692075198</c:v>
                </c:pt>
                <c:pt idx="117">
                  <c:v>0.30997530494649406</c:v>
                </c:pt>
                <c:pt idx="118">
                  <c:v>0.31155676410605032</c:v>
                </c:pt>
                <c:pt idx="119">
                  <c:v>0.31087981589970742</c:v>
                </c:pt>
                <c:pt idx="120">
                  <c:v>0.31864187360244794</c:v>
                </c:pt>
                <c:pt idx="121">
                  <c:v>0.31859970206426896</c:v>
                </c:pt>
                <c:pt idx="122">
                  <c:v>0.30951052429899628</c:v>
                </c:pt>
                <c:pt idx="123">
                  <c:v>0.31781740018557708</c:v>
                </c:pt>
                <c:pt idx="124">
                  <c:v>0.3141488988956514</c:v>
                </c:pt>
                <c:pt idx="125">
                  <c:v>0.30975461212474942</c:v>
                </c:pt>
                <c:pt idx="126">
                  <c:v>0.30750212372101277</c:v>
                </c:pt>
                <c:pt idx="127">
                  <c:v>0.30656880644015044</c:v>
                </c:pt>
                <c:pt idx="128">
                  <c:v>0.31180779269640463</c:v>
                </c:pt>
                <c:pt idx="129">
                  <c:v>0.30810172131367647</c:v>
                </c:pt>
                <c:pt idx="130">
                  <c:v>0.30852538781489525</c:v>
                </c:pt>
                <c:pt idx="131">
                  <c:v>0.29657897896643715</c:v>
                </c:pt>
                <c:pt idx="132">
                  <c:v>0.30489586674201119</c:v>
                </c:pt>
                <c:pt idx="133">
                  <c:v>0.30699850356743397</c:v>
                </c:pt>
                <c:pt idx="134">
                  <c:v>0.30769727015130532</c:v>
                </c:pt>
                <c:pt idx="135">
                  <c:v>0.31313792724255485</c:v>
                </c:pt>
                <c:pt idx="136">
                  <c:v>0.30697921365208236</c:v>
                </c:pt>
                <c:pt idx="137">
                  <c:v>0.3108360159060784</c:v>
                </c:pt>
                <c:pt idx="138">
                  <c:v>0.3071579325519781</c:v>
                </c:pt>
                <c:pt idx="139">
                  <c:v>0.30964536358543926</c:v>
                </c:pt>
                <c:pt idx="140">
                  <c:v>0.31217874426052572</c:v>
                </c:pt>
                <c:pt idx="141">
                  <c:v>0.29432837644430476</c:v>
                </c:pt>
                <c:pt idx="142">
                  <c:v>0.30004279722673971</c:v>
                </c:pt>
                <c:pt idx="143">
                  <c:v>0.29560262953534633</c:v>
                </c:pt>
                <c:pt idx="144">
                  <c:v>0.30300313401830781</c:v>
                </c:pt>
                <c:pt idx="145">
                  <c:v>0.30704200627959766</c:v>
                </c:pt>
                <c:pt idx="146">
                  <c:v>0.3032931990574112</c:v>
                </c:pt>
                <c:pt idx="147">
                  <c:v>0.30939411780761028</c:v>
                </c:pt>
                <c:pt idx="148">
                  <c:v>0.3055103696781612</c:v>
                </c:pt>
                <c:pt idx="149">
                  <c:v>0.29877623295842493</c:v>
                </c:pt>
                <c:pt idx="150">
                  <c:v>0.30439540397592557</c:v>
                </c:pt>
                <c:pt idx="151">
                  <c:v>0.29639787208463575</c:v>
                </c:pt>
                <c:pt idx="152">
                  <c:v>0.30193969090205763</c:v>
                </c:pt>
                <c:pt idx="153">
                  <c:v>0.29711312959695629</c:v>
                </c:pt>
                <c:pt idx="154">
                  <c:v>0.29531566761368749</c:v>
                </c:pt>
                <c:pt idx="155">
                  <c:v>0.30629216389226155</c:v>
                </c:pt>
                <c:pt idx="156">
                  <c:v>0.30099717994516761</c:v>
                </c:pt>
                <c:pt idx="157">
                  <c:v>0.29758619832450844</c:v>
                </c:pt>
                <c:pt idx="158">
                  <c:v>0.29846605744125326</c:v>
                </c:pt>
                <c:pt idx="159">
                  <c:v>0.3014270078990709</c:v>
                </c:pt>
                <c:pt idx="160">
                  <c:v>0.29593571103332972</c:v>
                </c:pt>
                <c:pt idx="161">
                  <c:v>0.29946710077778238</c:v>
                </c:pt>
                <c:pt idx="162">
                  <c:v>0.30012012303932123</c:v>
                </c:pt>
                <c:pt idx="163">
                  <c:v>0.29056065042224211</c:v>
                </c:pt>
                <c:pt idx="164">
                  <c:v>0.29448306872816576</c:v>
                </c:pt>
                <c:pt idx="165">
                  <c:v>0.29805530813928832</c:v>
                </c:pt>
                <c:pt idx="166">
                  <c:v>0.29542017908389212</c:v>
                </c:pt>
                <c:pt idx="167">
                  <c:v>0.29516170504542599</c:v>
                </c:pt>
                <c:pt idx="168">
                  <c:v>0.29993232158232852</c:v>
                </c:pt>
                <c:pt idx="169">
                  <c:v>0.30555585699971427</c:v>
                </c:pt>
                <c:pt idx="170">
                  <c:v>0.29458991560268338</c:v>
                </c:pt>
                <c:pt idx="171">
                  <c:v>0.29828713459771972</c:v>
                </c:pt>
                <c:pt idx="172">
                  <c:v>0.30060853392080034</c:v>
                </c:pt>
                <c:pt idx="173">
                  <c:v>0.29668301333671121</c:v>
                </c:pt>
                <c:pt idx="174">
                  <c:v>0.29385800421198394</c:v>
                </c:pt>
                <c:pt idx="175">
                  <c:v>0.29078379341756111</c:v>
                </c:pt>
                <c:pt idx="176">
                  <c:v>0.28532493402081133</c:v>
                </c:pt>
                <c:pt idx="177">
                  <c:v>0.2937705723586988</c:v>
                </c:pt>
                <c:pt idx="178">
                  <c:v>0.29767995198422342</c:v>
                </c:pt>
                <c:pt idx="179">
                  <c:v>0.29574265849777326</c:v>
                </c:pt>
                <c:pt idx="180">
                  <c:v>0.29767022428572981</c:v>
                </c:pt>
                <c:pt idx="181">
                  <c:v>0.29489874721125797</c:v>
                </c:pt>
                <c:pt idx="182">
                  <c:v>0.28812263261785787</c:v>
                </c:pt>
                <c:pt idx="183">
                  <c:v>0.2933496634605024</c:v>
                </c:pt>
                <c:pt idx="184">
                  <c:v>0.29256637611282599</c:v>
                </c:pt>
                <c:pt idx="185">
                  <c:v>0.29431764395578985</c:v>
                </c:pt>
                <c:pt idx="186">
                  <c:v>0.29072578204822408</c:v>
                </c:pt>
                <c:pt idx="187">
                  <c:v>0.28907049115743133</c:v>
                </c:pt>
                <c:pt idx="188">
                  <c:v>0.28925503805087366</c:v>
                </c:pt>
                <c:pt idx="189">
                  <c:v>0.28708873089952169</c:v>
                </c:pt>
                <c:pt idx="190">
                  <c:v>0.28804821376706358</c:v>
                </c:pt>
                <c:pt idx="191">
                  <c:v>0.29054573125220728</c:v>
                </c:pt>
                <c:pt idx="192">
                  <c:v>0.28886407735417502</c:v>
                </c:pt>
                <c:pt idx="193">
                  <c:v>0.28548231702696558</c:v>
                </c:pt>
                <c:pt idx="194">
                  <c:v>0.28581852756802179</c:v>
                </c:pt>
                <c:pt idx="195">
                  <c:v>0.28293214469849604</c:v>
                </c:pt>
                <c:pt idx="196">
                  <c:v>0.28649390495830651</c:v>
                </c:pt>
                <c:pt idx="197">
                  <c:v>0.29182380909661793</c:v>
                </c:pt>
                <c:pt idx="198">
                  <c:v>0.28852945357003584</c:v>
                </c:pt>
                <c:pt idx="199">
                  <c:v>0.28470092732848118</c:v>
                </c:pt>
                <c:pt idx="200">
                  <c:v>0.28908536205715707</c:v>
                </c:pt>
                <c:pt idx="201">
                  <c:v>0.28853757800488378</c:v>
                </c:pt>
                <c:pt idx="202">
                  <c:v>0.2778392397922177</c:v>
                </c:pt>
                <c:pt idx="203">
                  <c:v>0.29362233870586912</c:v>
                </c:pt>
                <c:pt idx="204">
                  <c:v>0.28212711625994563</c:v>
                </c:pt>
                <c:pt idx="205">
                  <c:v>0.29138385605168876</c:v>
                </c:pt>
                <c:pt idx="206">
                  <c:v>0.28694610953323157</c:v>
                </c:pt>
                <c:pt idx="207">
                  <c:v>0.27854504224424859</c:v>
                </c:pt>
                <c:pt idx="208">
                  <c:v>0.28296549913664648</c:v>
                </c:pt>
                <c:pt idx="209">
                  <c:v>0.28112389777312807</c:v>
                </c:pt>
                <c:pt idx="210">
                  <c:v>0.29228899975018358</c:v>
                </c:pt>
                <c:pt idx="211">
                  <c:v>0.2875036046564573</c:v>
                </c:pt>
                <c:pt idx="212">
                  <c:v>0.28389579857424546</c:v>
                </c:pt>
                <c:pt idx="213">
                  <c:v>0.28211877203726032</c:v>
                </c:pt>
                <c:pt idx="214">
                  <c:v>0.28470734572593459</c:v>
                </c:pt>
                <c:pt idx="215">
                  <c:v>0.27817449541214218</c:v>
                </c:pt>
                <c:pt idx="216">
                  <c:v>0.28285577637191511</c:v>
                </c:pt>
                <c:pt idx="217">
                  <c:v>0.27904449145114352</c:v>
                </c:pt>
                <c:pt idx="218">
                  <c:v>0.28523775755582936</c:v>
                </c:pt>
                <c:pt idx="219">
                  <c:v>0.28347634009026973</c:v>
                </c:pt>
                <c:pt idx="220">
                  <c:v>0.28459277732559768</c:v>
                </c:pt>
                <c:pt idx="221">
                  <c:v>0.27801838465253637</c:v>
                </c:pt>
                <c:pt idx="222">
                  <c:v>0.27472750337016993</c:v>
                </c:pt>
                <c:pt idx="223">
                  <c:v>0.28784875557093148</c:v>
                </c:pt>
                <c:pt idx="224">
                  <c:v>0.27665989759897186</c:v>
                </c:pt>
                <c:pt idx="225">
                  <c:v>0.28371089536138078</c:v>
                </c:pt>
                <c:pt idx="226">
                  <c:v>0.278967089784181</c:v>
                </c:pt>
                <c:pt idx="227">
                  <c:v>0.2778199969269996</c:v>
                </c:pt>
                <c:pt idx="228">
                  <c:v>0.28445601293058209</c:v>
                </c:pt>
                <c:pt idx="229">
                  <c:v>0.27769144545778773</c:v>
                </c:pt>
                <c:pt idx="230">
                  <c:v>0.28020080116780388</c:v>
                </c:pt>
                <c:pt idx="231">
                  <c:v>0.2698644166375157</c:v>
                </c:pt>
                <c:pt idx="232">
                  <c:v>0.28135940015798944</c:v>
                </c:pt>
                <c:pt idx="233">
                  <c:v>0.27907382207858478</c:v>
                </c:pt>
                <c:pt idx="234">
                  <c:v>0.27976528074691331</c:v>
                </c:pt>
                <c:pt idx="235">
                  <c:v>0.2756790739014503</c:v>
                </c:pt>
                <c:pt idx="236">
                  <c:v>0.27754576596626734</c:v>
                </c:pt>
                <c:pt idx="237">
                  <c:v>0.28354304168284339</c:v>
                </c:pt>
                <c:pt idx="238">
                  <c:v>0.27141758821373341</c:v>
                </c:pt>
                <c:pt idx="239">
                  <c:v>0.28078136519115154</c:v>
                </c:pt>
                <c:pt idx="240">
                  <c:v>0.27439482716463054</c:v>
                </c:pt>
                <c:pt idx="241">
                  <c:v>0.27499020349393527</c:v>
                </c:pt>
                <c:pt idx="242">
                  <c:v>0.27515176889261045</c:v>
                </c:pt>
                <c:pt idx="243">
                  <c:v>0.27196999082317103</c:v>
                </c:pt>
                <c:pt idx="244">
                  <c:v>0.26805864101624638</c:v>
                </c:pt>
                <c:pt idx="245">
                  <c:v>0.28111037215358248</c:v>
                </c:pt>
                <c:pt idx="246">
                  <c:v>0.27796896305434715</c:v>
                </c:pt>
                <c:pt idx="247">
                  <c:v>0.27535237590548423</c:v>
                </c:pt>
                <c:pt idx="248">
                  <c:v>0.27275751711470247</c:v>
                </c:pt>
                <c:pt idx="249">
                  <c:v>0.27316803145698526</c:v>
                </c:pt>
                <c:pt idx="250">
                  <c:v>0.26526639441794941</c:v>
                </c:pt>
                <c:pt idx="251">
                  <c:v>0.27073974389549454</c:v>
                </c:pt>
                <c:pt idx="252">
                  <c:v>0.28497915336363294</c:v>
                </c:pt>
                <c:pt idx="253">
                  <c:v>0.27433288258928135</c:v>
                </c:pt>
                <c:pt idx="254">
                  <c:v>0.27253995496550704</c:v>
                </c:pt>
                <c:pt idx="255">
                  <c:v>0.26646890489817487</c:v>
                </c:pt>
                <c:pt idx="256">
                  <c:v>0.26888874919609485</c:v>
                </c:pt>
                <c:pt idx="257">
                  <c:v>0.27577910950615253</c:v>
                </c:pt>
                <c:pt idx="258">
                  <c:v>0.27129133973747893</c:v>
                </c:pt>
                <c:pt idx="259">
                  <c:v>0.27790647664848595</c:v>
                </c:pt>
                <c:pt idx="260">
                  <c:v>0.27492327883087797</c:v>
                </c:pt>
                <c:pt idx="261">
                  <c:v>0.27758459506650379</c:v>
                </c:pt>
                <c:pt idx="262">
                  <c:v>0.27385085610848986</c:v>
                </c:pt>
                <c:pt idx="263">
                  <c:v>0.26927664734942991</c:v>
                </c:pt>
                <c:pt idx="264">
                  <c:v>0.27088500606237448</c:v>
                </c:pt>
                <c:pt idx="265">
                  <c:v>0.26292777690423175</c:v>
                </c:pt>
                <c:pt idx="266">
                  <c:v>0.26776929252176779</c:v>
                </c:pt>
                <c:pt idx="267">
                  <c:v>0.2709646594639582</c:v>
                </c:pt>
                <c:pt idx="268">
                  <c:v>0.27245944625825852</c:v>
                </c:pt>
                <c:pt idx="269">
                  <c:v>0.27309011245193082</c:v>
                </c:pt>
                <c:pt idx="270">
                  <c:v>0.26884303216714162</c:v>
                </c:pt>
                <c:pt idx="271">
                  <c:v>0.272541668213371</c:v>
                </c:pt>
                <c:pt idx="272">
                  <c:v>0.26589734535999743</c:v>
                </c:pt>
                <c:pt idx="273">
                  <c:v>0.26056296486966218</c:v>
                </c:pt>
                <c:pt idx="274">
                  <c:v>0.26773845732953538</c:v>
                </c:pt>
                <c:pt idx="275">
                  <c:v>0.27008516990078146</c:v>
                </c:pt>
                <c:pt idx="276">
                  <c:v>0.26376645989770381</c:v>
                </c:pt>
                <c:pt idx="277">
                  <c:v>0.27217708228842741</c:v>
                </c:pt>
                <c:pt idx="278">
                  <c:v>0.26544880853068198</c:v>
                </c:pt>
                <c:pt idx="279">
                  <c:v>0.27749838663728699</c:v>
                </c:pt>
                <c:pt idx="280">
                  <c:v>0.26758342046038525</c:v>
                </c:pt>
                <c:pt idx="281">
                  <c:v>0.27717378542747789</c:v>
                </c:pt>
                <c:pt idx="282">
                  <c:v>0.26055560125503835</c:v>
                </c:pt>
                <c:pt idx="283">
                  <c:v>0.25891276864728191</c:v>
                </c:pt>
                <c:pt idx="284">
                  <c:v>0.27197753991928408</c:v>
                </c:pt>
                <c:pt idx="285">
                  <c:v>0.26721521872113801</c:v>
                </c:pt>
                <c:pt idx="286">
                  <c:v>0.25916996212959692</c:v>
                </c:pt>
                <c:pt idx="287">
                  <c:v>0.26227447726315917</c:v>
                </c:pt>
                <c:pt idx="288">
                  <c:v>0.25958137789778635</c:v>
                </c:pt>
                <c:pt idx="289">
                  <c:v>0.27327402113075039</c:v>
                </c:pt>
                <c:pt idx="290">
                  <c:v>0.26775822128216753</c:v>
                </c:pt>
                <c:pt idx="291">
                  <c:v>0.25954777934021078</c:v>
                </c:pt>
                <c:pt idx="292">
                  <c:v>0.26035931614024921</c:v>
                </c:pt>
                <c:pt idx="293">
                  <c:v>0.26566600524867184</c:v>
                </c:pt>
                <c:pt idx="294">
                  <c:v>0.2661109065281711</c:v>
                </c:pt>
                <c:pt idx="295">
                  <c:v>0.26493798599061757</c:v>
                </c:pt>
                <c:pt idx="296">
                  <c:v>0.26639856494343311</c:v>
                </c:pt>
                <c:pt idx="297">
                  <c:v>0.25959716104408748</c:v>
                </c:pt>
                <c:pt idx="298">
                  <c:v>0.25759879907319777</c:v>
                </c:pt>
                <c:pt idx="299">
                  <c:v>0.26080788619388212</c:v>
                </c:pt>
                <c:pt idx="300">
                  <c:v>0.25319766856928227</c:v>
                </c:pt>
                <c:pt idx="301">
                  <c:v>0.26598233112528902</c:v>
                </c:pt>
                <c:pt idx="302">
                  <c:v>0.25002717686705078</c:v>
                </c:pt>
                <c:pt idx="303">
                  <c:v>0.26482048820431731</c:v>
                </c:pt>
                <c:pt idx="304">
                  <c:v>0.2607901136250515</c:v>
                </c:pt>
                <c:pt idx="305">
                  <c:v>0.25969393292572629</c:v>
                </c:pt>
                <c:pt idx="306">
                  <c:v>0.26361142042022373</c:v>
                </c:pt>
                <c:pt idx="307">
                  <c:v>0.26292254497176959</c:v>
                </c:pt>
                <c:pt idx="308">
                  <c:v>0.26048095181580821</c:v>
                </c:pt>
                <c:pt idx="309">
                  <c:v>0.25859719556330496</c:v>
                </c:pt>
                <c:pt idx="310">
                  <c:v>0.25719592139359726</c:v>
                </c:pt>
                <c:pt idx="311">
                  <c:v>0.26280643638189599</c:v>
                </c:pt>
                <c:pt idx="312">
                  <c:v>0.2602966762658987</c:v>
                </c:pt>
                <c:pt idx="313">
                  <c:v>0.26260756712114619</c:v>
                </c:pt>
                <c:pt idx="314">
                  <c:v>0.25659218388001459</c:v>
                </c:pt>
                <c:pt idx="315">
                  <c:v>0.25946320056585259</c:v>
                </c:pt>
                <c:pt idx="316">
                  <c:v>0.26143278025215577</c:v>
                </c:pt>
                <c:pt idx="317">
                  <c:v>0.26763544342624901</c:v>
                </c:pt>
                <c:pt idx="318">
                  <c:v>0.2616368715936675</c:v>
                </c:pt>
                <c:pt idx="319">
                  <c:v>0.27044156084472509</c:v>
                </c:pt>
                <c:pt idx="320">
                  <c:v>0.2562944739423571</c:v>
                </c:pt>
                <c:pt idx="321">
                  <c:v>0.25061934574926981</c:v>
                </c:pt>
                <c:pt idx="322">
                  <c:v>0.26013473018003974</c:v>
                </c:pt>
                <c:pt idx="323">
                  <c:v>0.25327490077865888</c:v>
                </c:pt>
                <c:pt idx="324">
                  <c:v>0.25773430576221024</c:v>
                </c:pt>
                <c:pt idx="325">
                  <c:v>0.25892148445725949</c:v>
                </c:pt>
                <c:pt idx="326">
                  <c:v>0.24898088705543486</c:v>
                </c:pt>
                <c:pt idx="327">
                  <c:v>0.24458963176705903</c:v>
                </c:pt>
                <c:pt idx="328">
                  <c:v>0.26159335124244459</c:v>
                </c:pt>
                <c:pt idx="329">
                  <c:v>0.26293154736609498</c:v>
                </c:pt>
                <c:pt idx="330">
                  <c:v>0.2553244520842286</c:v>
                </c:pt>
                <c:pt idx="331">
                  <c:v>0.26041863258128162</c:v>
                </c:pt>
                <c:pt idx="332">
                  <c:v>0.24839166181922367</c:v>
                </c:pt>
                <c:pt idx="333">
                  <c:v>0.25391359071401726</c:v>
                </c:pt>
                <c:pt idx="334">
                  <c:v>0.25304858899008476</c:v>
                </c:pt>
                <c:pt idx="335">
                  <c:v>0.24238770532095452</c:v>
                </c:pt>
                <c:pt idx="336">
                  <c:v>0.24849345564810196</c:v>
                </c:pt>
                <c:pt idx="337">
                  <c:v>0.25954206152793707</c:v>
                </c:pt>
                <c:pt idx="338">
                  <c:v>0.25165272362871299</c:v>
                </c:pt>
                <c:pt idx="339">
                  <c:v>0.2557201926150483</c:v>
                </c:pt>
                <c:pt idx="340">
                  <c:v>0.25822633494497987</c:v>
                </c:pt>
                <c:pt idx="341">
                  <c:v>0.26214544679036045</c:v>
                </c:pt>
                <c:pt idx="342">
                  <c:v>0.24703340775655339</c:v>
                </c:pt>
                <c:pt idx="343">
                  <c:v>0.25048355899419728</c:v>
                </c:pt>
                <c:pt idx="344">
                  <c:v>0.25187235609924885</c:v>
                </c:pt>
                <c:pt idx="345">
                  <c:v>0.25424536667553427</c:v>
                </c:pt>
                <c:pt idx="346">
                  <c:v>0.26149207082879378</c:v>
                </c:pt>
                <c:pt idx="347">
                  <c:v>0.24066148713896937</c:v>
                </c:pt>
                <c:pt idx="348">
                  <c:v>0.2498396337012542</c:v>
                </c:pt>
                <c:pt idx="349">
                  <c:v>0.24505506855473141</c:v>
                </c:pt>
                <c:pt idx="350">
                  <c:v>0.25122032077003098</c:v>
                </c:pt>
                <c:pt idx="351">
                  <c:v>0.23775237445259628</c:v>
                </c:pt>
                <c:pt idx="352">
                  <c:v>0.26506909057521921</c:v>
                </c:pt>
                <c:pt idx="353">
                  <c:v>0.26006147687468723</c:v>
                </c:pt>
                <c:pt idx="354">
                  <c:v>0.26474361237627836</c:v>
                </c:pt>
                <c:pt idx="355">
                  <c:v>0.26529480478106454</c:v>
                </c:pt>
                <c:pt idx="356">
                  <c:v>0.25816310314054841</c:v>
                </c:pt>
                <c:pt idx="357">
                  <c:v>0.24761870004744355</c:v>
                </c:pt>
                <c:pt idx="358">
                  <c:v>0.26361706565885862</c:v>
                </c:pt>
                <c:pt idx="359">
                  <c:v>0.25176485287686634</c:v>
                </c:pt>
                <c:pt idx="360">
                  <c:v>0.2615342827208878</c:v>
                </c:pt>
                <c:pt idx="361">
                  <c:v>0.23874562522900425</c:v>
                </c:pt>
                <c:pt idx="362">
                  <c:v>0.252573684952757</c:v>
                </c:pt>
                <c:pt idx="363">
                  <c:v>0.24871388739806005</c:v>
                </c:pt>
                <c:pt idx="364">
                  <c:v>0.27111158552043441</c:v>
                </c:pt>
                <c:pt idx="365">
                  <c:v>0.26155160580976794</c:v>
                </c:pt>
                <c:pt idx="366">
                  <c:v>0.25895120072813838</c:v>
                </c:pt>
                <c:pt idx="367">
                  <c:v>0.24973308745025721</c:v>
                </c:pt>
                <c:pt idx="368">
                  <c:v>0.25441389702328487</c:v>
                </c:pt>
                <c:pt idx="369">
                  <c:v>0.25790894208220877</c:v>
                </c:pt>
                <c:pt idx="370">
                  <c:v>0.25115151880061415</c:v>
                </c:pt>
                <c:pt idx="371">
                  <c:v>0.27401896562480504</c:v>
                </c:pt>
                <c:pt idx="372">
                  <c:v>0.24238672162750971</c:v>
                </c:pt>
                <c:pt idx="373">
                  <c:v>0.25387902695595005</c:v>
                </c:pt>
                <c:pt idx="374">
                  <c:v>0.24604589541863625</c:v>
                </c:pt>
                <c:pt idx="375">
                  <c:v>0.24550568362015723</c:v>
                </c:pt>
                <c:pt idx="376">
                  <c:v>0.24696097248880358</c:v>
                </c:pt>
                <c:pt idx="377">
                  <c:v>0.27950225625598252</c:v>
                </c:pt>
                <c:pt idx="378">
                  <c:v>0.24267682374844143</c:v>
                </c:pt>
                <c:pt idx="379">
                  <c:v>0.23363476852476714</c:v>
                </c:pt>
                <c:pt idx="380">
                  <c:v>0.26482588311084071</c:v>
                </c:pt>
                <c:pt idx="381">
                  <c:v>0.24962976340978868</c:v>
                </c:pt>
                <c:pt idx="382">
                  <c:v>0.25269912222202195</c:v>
                </c:pt>
                <c:pt idx="383">
                  <c:v>0.23903886825315018</c:v>
                </c:pt>
                <c:pt idx="384">
                  <c:v>0.26254025435292838</c:v>
                </c:pt>
                <c:pt idx="385">
                  <c:v>0.2466712497286345</c:v>
                </c:pt>
                <c:pt idx="386">
                  <c:v>0.25087451789398152</c:v>
                </c:pt>
                <c:pt idx="387">
                  <c:v>0.25622553433922041</c:v>
                </c:pt>
                <c:pt idx="388">
                  <c:v>0.2532991814689014</c:v>
                </c:pt>
                <c:pt idx="389">
                  <c:v>0.24897615913412316</c:v>
                </c:pt>
                <c:pt idx="390">
                  <c:v>0.24669159426665199</c:v>
                </c:pt>
                <c:pt idx="391">
                  <c:v>0.23897802218568703</c:v>
                </c:pt>
                <c:pt idx="392">
                  <c:v>0.22836860174176152</c:v>
                </c:pt>
                <c:pt idx="393">
                  <c:v>0.27189781021897808</c:v>
                </c:pt>
                <c:pt idx="394">
                  <c:v>0.24737628276009233</c:v>
                </c:pt>
                <c:pt idx="395">
                  <c:v>0.26668322411783812</c:v>
                </c:pt>
                <c:pt idx="396">
                  <c:v>0.24765456782528453</c:v>
                </c:pt>
                <c:pt idx="397">
                  <c:v>0.25548780487804879</c:v>
                </c:pt>
                <c:pt idx="398">
                  <c:v>0.2556824111373171</c:v>
                </c:pt>
                <c:pt idx="399">
                  <c:v>0.24591914876466081</c:v>
                </c:pt>
                <c:pt idx="400">
                  <c:v>0.27036348616274269</c:v>
                </c:pt>
                <c:pt idx="401">
                  <c:v>0.26221769329950506</c:v>
                </c:pt>
                <c:pt idx="402">
                  <c:v>0.2736163129421556</c:v>
                </c:pt>
                <c:pt idx="403">
                  <c:v>0.27559737526309275</c:v>
                </c:pt>
                <c:pt idx="404">
                  <c:v>0.25037773446909145</c:v>
                </c:pt>
                <c:pt idx="405">
                  <c:v>0.25690114729400859</c:v>
                </c:pt>
                <c:pt idx="406">
                  <c:v>0.24475272497973155</c:v>
                </c:pt>
                <c:pt idx="407">
                  <c:v>0.2348532447715645</c:v>
                </c:pt>
                <c:pt idx="408">
                  <c:v>0.26215629165226834</c:v>
                </c:pt>
                <c:pt idx="409">
                  <c:v>0.25391874600127956</c:v>
                </c:pt>
                <c:pt idx="410">
                  <c:v>0.22591132115228321</c:v>
                </c:pt>
                <c:pt idx="411">
                  <c:v>0.25231481481481483</c:v>
                </c:pt>
                <c:pt idx="412">
                  <c:v>0.25805506736965439</c:v>
                </c:pt>
                <c:pt idx="413">
                  <c:v>0.25071082763390456</c:v>
                </c:pt>
                <c:pt idx="414">
                  <c:v>0.24254335260115606</c:v>
                </c:pt>
                <c:pt idx="415">
                  <c:v>0.24798370997364846</c:v>
                </c:pt>
                <c:pt idx="416">
                  <c:v>0.2208881265485039</c:v>
                </c:pt>
                <c:pt idx="417">
                  <c:v>0.22307216813475508</c:v>
                </c:pt>
                <c:pt idx="418">
                  <c:v>0.26632058559904392</c:v>
                </c:pt>
                <c:pt idx="419">
                  <c:v>0.24739632289355939</c:v>
                </c:pt>
                <c:pt idx="420">
                  <c:v>0.27566613728604195</c:v>
                </c:pt>
                <c:pt idx="421">
                  <c:v>0.25457727988797479</c:v>
                </c:pt>
                <c:pt idx="422">
                  <c:v>0.23623044534967311</c:v>
                </c:pt>
                <c:pt idx="423">
                  <c:v>0.23887072231035711</c:v>
                </c:pt>
                <c:pt idx="424">
                  <c:v>0.2318119037677063</c:v>
                </c:pt>
                <c:pt idx="425">
                  <c:v>0.28736140506049213</c:v>
                </c:pt>
                <c:pt idx="426">
                  <c:v>0.23914887840635285</c:v>
                </c:pt>
                <c:pt idx="427">
                  <c:v>0.21694262107703868</c:v>
                </c:pt>
                <c:pt idx="428">
                  <c:v>0.21915436199351446</c:v>
                </c:pt>
                <c:pt idx="429">
                  <c:v>0.26127590410402274</c:v>
                </c:pt>
                <c:pt idx="430">
                  <c:v>0.24400258648561265</c:v>
                </c:pt>
                <c:pt idx="431">
                  <c:v>0.25679163270850314</c:v>
                </c:pt>
                <c:pt idx="432">
                  <c:v>0.26172648826511768</c:v>
                </c:pt>
                <c:pt idx="433">
                  <c:v>0.2388232813159005</c:v>
                </c:pt>
                <c:pt idx="434">
                  <c:v>0.21691531979555187</c:v>
                </c:pt>
                <c:pt idx="435">
                  <c:v>0.23846260772866279</c:v>
                </c:pt>
                <c:pt idx="436">
                  <c:v>0.24688742706358943</c:v>
                </c:pt>
                <c:pt idx="437">
                  <c:v>0.22153758985799782</c:v>
                </c:pt>
                <c:pt idx="438">
                  <c:v>0.23611317391950098</c:v>
                </c:pt>
                <c:pt idx="439">
                  <c:v>0.25115112492045072</c:v>
                </c:pt>
                <c:pt idx="440">
                  <c:v>0.31130587847005758</c:v>
                </c:pt>
                <c:pt idx="441">
                  <c:v>0.26525052315710507</c:v>
                </c:pt>
                <c:pt idx="442">
                  <c:v>0.25526134537384249</c:v>
                </c:pt>
                <c:pt idx="443">
                  <c:v>0.25796102661596959</c:v>
                </c:pt>
                <c:pt idx="444">
                  <c:v>0.2646899014204766</c:v>
                </c:pt>
                <c:pt idx="445">
                  <c:v>0.23829836292367992</c:v>
                </c:pt>
                <c:pt idx="446">
                  <c:v>0.22786765303633852</c:v>
                </c:pt>
                <c:pt idx="447">
                  <c:v>0.24026436599651732</c:v>
                </c:pt>
                <c:pt idx="448">
                  <c:v>0.20516222409842</c:v>
                </c:pt>
                <c:pt idx="449">
                  <c:v>0.24134275618374559</c:v>
                </c:pt>
                <c:pt idx="450">
                  <c:v>0.22073035149234582</c:v>
                </c:pt>
                <c:pt idx="451">
                  <c:v>0.22288876684550715</c:v>
                </c:pt>
                <c:pt idx="452">
                  <c:v>0.23066347347880078</c:v>
                </c:pt>
                <c:pt idx="453">
                  <c:v>0.2686767578125</c:v>
                </c:pt>
                <c:pt idx="454">
                  <c:v>0.21641605051092463</c:v>
                </c:pt>
                <c:pt idx="455">
                  <c:v>0.23247797778628879</c:v>
                </c:pt>
                <c:pt idx="456">
                  <c:v>0.23553228006865293</c:v>
                </c:pt>
                <c:pt idx="457">
                  <c:v>0.24252303330970942</c:v>
                </c:pt>
                <c:pt idx="458">
                  <c:v>0.20891612480703559</c:v>
                </c:pt>
                <c:pt idx="459">
                  <c:v>0.25292058954009955</c:v>
                </c:pt>
                <c:pt idx="460">
                  <c:v>0.22435287400076132</c:v>
                </c:pt>
                <c:pt idx="461">
                  <c:v>0.25001154254582392</c:v>
                </c:pt>
                <c:pt idx="462">
                  <c:v>0.21918279147431491</c:v>
                </c:pt>
                <c:pt idx="463">
                  <c:v>0.24</c:v>
                </c:pt>
                <c:pt idx="464">
                  <c:v>0.22774507294599439</c:v>
                </c:pt>
                <c:pt idx="465">
                  <c:v>0.25438943149099535</c:v>
                </c:pt>
                <c:pt idx="466">
                  <c:v>0.25855322564462724</c:v>
                </c:pt>
                <c:pt idx="467">
                  <c:v>0.21996056230519684</c:v>
                </c:pt>
                <c:pt idx="468">
                  <c:v>0.22962613515744779</c:v>
                </c:pt>
                <c:pt idx="469">
                  <c:v>0.24108580630319762</c:v>
                </c:pt>
                <c:pt idx="470">
                  <c:v>0.2560632688927944</c:v>
                </c:pt>
                <c:pt idx="471">
                  <c:v>0.24372781789254683</c:v>
                </c:pt>
                <c:pt idx="472">
                  <c:v>0.23338239623196941</c:v>
                </c:pt>
                <c:pt idx="473">
                  <c:v>0.28213562753036436</c:v>
                </c:pt>
                <c:pt idx="474">
                  <c:v>0.22510506120957427</c:v>
                </c:pt>
                <c:pt idx="475">
                  <c:v>0.20001300474673259</c:v>
                </c:pt>
                <c:pt idx="476">
                  <c:v>0.24111758162664398</c:v>
                </c:pt>
                <c:pt idx="477">
                  <c:v>0.20799279678625851</c:v>
                </c:pt>
                <c:pt idx="478">
                  <c:v>0.25273039636765249</c:v>
                </c:pt>
                <c:pt idx="479">
                  <c:v>0.2228009683808965</c:v>
                </c:pt>
                <c:pt idx="480">
                  <c:v>0.23568730020342923</c:v>
                </c:pt>
                <c:pt idx="481">
                  <c:v>0.25047142206905526</c:v>
                </c:pt>
                <c:pt idx="482">
                  <c:v>0.1874552996710056</c:v>
                </c:pt>
                <c:pt idx="483">
                  <c:v>0.1767301610649408</c:v>
                </c:pt>
                <c:pt idx="484">
                  <c:v>0.23649523809523809</c:v>
                </c:pt>
                <c:pt idx="485">
                  <c:v>0.22492606675116184</c:v>
                </c:pt>
                <c:pt idx="486">
                  <c:v>0.26164403562563882</c:v>
                </c:pt>
                <c:pt idx="487">
                  <c:v>0.22692026335040236</c:v>
                </c:pt>
                <c:pt idx="488">
                  <c:v>0.22923772507337195</c:v>
                </c:pt>
                <c:pt idx="489">
                  <c:v>0.20859651825604683</c:v>
                </c:pt>
                <c:pt idx="490">
                  <c:v>0.21080349082154681</c:v>
                </c:pt>
                <c:pt idx="491">
                  <c:v>0.25424831287096511</c:v>
                </c:pt>
                <c:pt idx="492">
                  <c:v>0.25315824468085107</c:v>
                </c:pt>
                <c:pt idx="493">
                  <c:v>0.21692892962130383</c:v>
                </c:pt>
                <c:pt idx="494">
                  <c:v>0.20027884851964242</c:v>
                </c:pt>
                <c:pt idx="495">
                  <c:v>0.19122147416280494</c:v>
                </c:pt>
                <c:pt idx="496">
                  <c:v>0.20207462206497265</c:v>
                </c:pt>
                <c:pt idx="497">
                  <c:v>0.21344838814718331</c:v>
                </c:pt>
                <c:pt idx="498">
                  <c:v>0.21783992285438766</c:v>
                </c:pt>
                <c:pt idx="499">
                  <c:v>0.19798746579574542</c:v>
                </c:pt>
                <c:pt idx="500">
                  <c:v>0.23632831471588148</c:v>
                </c:pt>
                <c:pt idx="501">
                  <c:v>0.1838180462341536</c:v>
                </c:pt>
                <c:pt idx="502">
                  <c:v>0.21655247024882798</c:v>
                </c:pt>
                <c:pt idx="503">
                  <c:v>0.1998818432453722</c:v>
                </c:pt>
                <c:pt idx="504">
                  <c:v>0.17861091566991658</c:v>
                </c:pt>
                <c:pt idx="505">
                  <c:v>0.14796244932792832</c:v>
                </c:pt>
                <c:pt idx="506">
                  <c:v>0.21561377561800127</c:v>
                </c:pt>
                <c:pt idx="507">
                  <c:v>0.1705183585313175</c:v>
                </c:pt>
                <c:pt idx="508">
                  <c:v>0.17818900093564821</c:v>
                </c:pt>
                <c:pt idx="509">
                  <c:v>0.18186807156184831</c:v>
                </c:pt>
                <c:pt idx="510">
                  <c:v>0.25102133454380388</c:v>
                </c:pt>
                <c:pt idx="511">
                  <c:v>0.20598476605005439</c:v>
                </c:pt>
                <c:pt idx="512">
                  <c:v>0.20805084745762711</c:v>
                </c:pt>
                <c:pt idx="513">
                  <c:v>0.16674601285408236</c:v>
                </c:pt>
                <c:pt idx="514">
                  <c:v>0.20238590650575669</c:v>
                </c:pt>
                <c:pt idx="515">
                  <c:v>0.1699662542182227</c:v>
                </c:pt>
                <c:pt idx="516">
                  <c:v>0.1941985564483181</c:v>
                </c:pt>
                <c:pt idx="517">
                  <c:v>0.17086444753828628</c:v>
                </c:pt>
                <c:pt idx="518">
                  <c:v>0.13538710985002025</c:v>
                </c:pt>
                <c:pt idx="519">
                  <c:v>0.17268734948292958</c:v>
                </c:pt>
                <c:pt idx="520">
                  <c:v>0.10946142649199417</c:v>
                </c:pt>
                <c:pt idx="521">
                  <c:v>0.10115219721329045</c:v>
                </c:pt>
                <c:pt idx="522">
                  <c:v>0.17195482656628125</c:v>
                </c:pt>
                <c:pt idx="523">
                  <c:v>0.1286880927291886</c:v>
                </c:pt>
                <c:pt idx="524">
                  <c:v>9.6066134549600918E-2</c:v>
                </c:pt>
                <c:pt idx="525">
                  <c:v>0.17442014579191517</c:v>
                </c:pt>
                <c:pt idx="526">
                  <c:v>0.12623001230012301</c:v>
                </c:pt>
                <c:pt idx="527">
                  <c:v>0.18523936170212765</c:v>
                </c:pt>
                <c:pt idx="528">
                  <c:v>0.1319633152173913</c:v>
                </c:pt>
                <c:pt idx="529">
                  <c:v>0.15041381792011516</c:v>
                </c:pt>
                <c:pt idx="530">
                  <c:v>0.11432369557992689</c:v>
                </c:pt>
                <c:pt idx="531">
                  <c:v>0.1982815598149372</c:v>
                </c:pt>
                <c:pt idx="532">
                  <c:v>0.17839285714285716</c:v>
                </c:pt>
                <c:pt idx="533">
                  <c:v>0.17274699270360874</c:v>
                </c:pt>
                <c:pt idx="534">
                  <c:v>0.12213453588876362</c:v>
                </c:pt>
                <c:pt idx="535">
                  <c:v>0.24854680296652637</c:v>
                </c:pt>
                <c:pt idx="536">
                  <c:v>0.10475389145982332</c:v>
                </c:pt>
                <c:pt idx="537">
                  <c:v>5.3173563003182926E-2</c:v>
                </c:pt>
                <c:pt idx="538">
                  <c:v>0.12923076923076923</c:v>
                </c:pt>
                <c:pt idx="539">
                  <c:v>0.10773159972138378</c:v>
                </c:pt>
                <c:pt idx="540">
                  <c:v>9.6811371494429505E-2</c:v>
                </c:pt>
                <c:pt idx="541">
                  <c:v>0.22021528918080641</c:v>
                </c:pt>
                <c:pt idx="542">
                  <c:v>0.12557943531394858</c:v>
                </c:pt>
                <c:pt idx="543">
                  <c:v>7.1354526606772634E-2</c:v>
                </c:pt>
                <c:pt idx="544">
                  <c:v>7.769472856018883E-2</c:v>
                </c:pt>
                <c:pt idx="545">
                  <c:v>0.10147424851617845</c:v>
                </c:pt>
                <c:pt idx="546">
                  <c:v>9.3144722524483137E-2</c:v>
                </c:pt>
                <c:pt idx="547">
                  <c:v>5.8597326496978581E-2</c:v>
                </c:pt>
                <c:pt idx="548">
                  <c:v>0.15106215578284812</c:v>
                </c:pt>
                <c:pt idx="549">
                  <c:v>0.20954712362301103</c:v>
                </c:pt>
                <c:pt idx="550">
                  <c:v>0.11845150431306543</c:v>
                </c:pt>
                <c:pt idx="551">
                  <c:v>0.18305597579425115</c:v>
                </c:pt>
                <c:pt idx="552">
                  <c:v>0.13692722371967656</c:v>
                </c:pt>
                <c:pt idx="553">
                  <c:v>1.0825439783491203E-3</c:v>
                </c:pt>
                <c:pt idx="554">
                  <c:v>-1.3501350135013501E-2</c:v>
                </c:pt>
                <c:pt idx="555">
                  <c:v>6.2271062271062279E-2</c:v>
                </c:pt>
                <c:pt idx="556">
                  <c:v>-2.593068035943517E-2</c:v>
                </c:pt>
                <c:pt idx="557">
                  <c:v>0.15726609157266092</c:v>
                </c:pt>
                <c:pt idx="558">
                  <c:v>8.1875280394795871E-2</c:v>
                </c:pt>
                <c:pt idx="559">
                  <c:v>5.8170407916968384E-2</c:v>
                </c:pt>
                <c:pt idx="560">
                  <c:v>0.1369830827067669</c:v>
                </c:pt>
                <c:pt idx="561">
                  <c:v>0.21450428396572827</c:v>
                </c:pt>
                <c:pt idx="562">
                  <c:v>-5.012150668286755E-2</c:v>
                </c:pt>
                <c:pt idx="563">
                  <c:v>1.378929950358522E-3</c:v>
                </c:pt>
                <c:pt idx="564">
                  <c:v>4.215384615384616E-2</c:v>
                </c:pt>
                <c:pt idx="565">
                  <c:v>-7.6239822353811992E-2</c:v>
                </c:pt>
                <c:pt idx="566">
                  <c:v>3.1061022539857059E-2</c:v>
                </c:pt>
                <c:pt idx="567">
                  <c:v>-0.10149253731343284</c:v>
                </c:pt>
                <c:pt idx="568">
                  <c:v>-0.11927272727272727</c:v>
                </c:pt>
                <c:pt idx="569">
                  <c:v>0.14690909090909091</c:v>
                </c:pt>
                <c:pt idx="570">
                  <c:v>2.3777357470953799E-2</c:v>
                </c:pt>
                <c:pt idx="571">
                  <c:v>0.1304941304941305</c:v>
                </c:pt>
                <c:pt idx="572">
                  <c:v>5.5621301775147923E-2</c:v>
                </c:pt>
                <c:pt idx="573">
                  <c:v>9.1320754716981131E-2</c:v>
                </c:pt>
                <c:pt idx="574">
                  <c:v>-6.6829951014695591E-2</c:v>
                </c:pt>
                <c:pt idx="575">
                  <c:v>-0.14679276315789472</c:v>
                </c:pt>
                <c:pt idx="576">
                  <c:v>-0.12125534950071325</c:v>
                </c:pt>
                <c:pt idx="577">
                  <c:v>5.7683641279855792E-2</c:v>
                </c:pt>
                <c:pt idx="578">
                  <c:v>0.21465758910692834</c:v>
                </c:pt>
                <c:pt idx="579">
                  <c:v>-0.25714285714285712</c:v>
                </c:pt>
                <c:pt idx="580">
                  <c:v>-9.5147478591817321E-4</c:v>
                </c:pt>
                <c:pt idx="581">
                  <c:v>-0.79448909299655557</c:v>
                </c:pt>
                <c:pt idx="582">
                  <c:v>-0.6843702579666161</c:v>
                </c:pt>
                <c:pt idx="583">
                  <c:v>-0.45281306715063524</c:v>
                </c:pt>
                <c:pt idx="584">
                  <c:v>-0.35459662288930577</c:v>
                </c:pt>
                <c:pt idx="585">
                  <c:v>-0.21071752951861944</c:v>
                </c:pt>
                <c:pt idx="586">
                  <c:v>-0.57715430861723438</c:v>
                </c:pt>
                <c:pt idx="587">
                  <c:v>-1.960138648180243</c:v>
                </c:pt>
                <c:pt idx="588">
                  <c:v>-130.79999999999998</c:v>
                </c:pt>
                <c:pt idx="589">
                  <c:v>-0.93661971830985924</c:v>
                </c:pt>
                <c:pt idx="590">
                  <c:v>-23</c:v>
                </c:pt>
                <c:pt idx="591">
                  <c:v>3.893939393939394</c:v>
                </c:pt>
                <c:pt idx="592">
                  <c:v>4.6020408163265305</c:v>
                </c:pt>
                <c:pt idx="593">
                  <c:v>2.3333333333333335</c:v>
                </c:pt>
                <c:pt idx="594">
                  <c:v>-1.5766666666666669</c:v>
                </c:pt>
                <c:pt idx="595">
                  <c:v>3.5353535353535355</c:v>
                </c:pt>
                <c:pt idx="596">
                  <c:v>2.5259259259259257</c:v>
                </c:pt>
                <c:pt idx="597">
                  <c:v>-2.9591836734693877</c:v>
                </c:pt>
                <c:pt idx="598">
                  <c:v>10.351851851851851</c:v>
                </c:pt>
                <c:pt idx="599">
                  <c:v>1.7179104477611939</c:v>
                </c:pt>
                <c:pt idx="600">
                  <c:v>2.6752136752136755</c:v>
                </c:pt>
                <c:pt idx="601">
                  <c:v>2.2114427860696519</c:v>
                </c:pt>
                <c:pt idx="602">
                  <c:v>-2.1452513966480447</c:v>
                </c:pt>
                <c:pt idx="603">
                  <c:v>3.4264705882352939</c:v>
                </c:pt>
                <c:pt idx="604">
                  <c:v>2.0210210210210211</c:v>
                </c:pt>
                <c:pt idx="605">
                  <c:v>-3.358585858585859</c:v>
                </c:pt>
                <c:pt idx="606">
                  <c:v>2.3884462151394423</c:v>
                </c:pt>
                <c:pt idx="607">
                  <c:v>2.071290944123314</c:v>
                </c:pt>
                <c:pt idx="608">
                  <c:v>2.2491408934707904</c:v>
                </c:pt>
                <c:pt idx="609">
                  <c:v>7.4444444444444429</c:v>
                </c:pt>
                <c:pt idx="610">
                  <c:v>3.5073170731707322</c:v>
                </c:pt>
                <c:pt idx="611">
                  <c:v>4.0558375634517772</c:v>
                </c:pt>
                <c:pt idx="612">
                  <c:v>3.2727272727272725</c:v>
                </c:pt>
                <c:pt idx="613">
                  <c:v>-8.1052631578947381</c:v>
                </c:pt>
                <c:pt idx="614">
                  <c:v>2.0206185567010309</c:v>
                </c:pt>
                <c:pt idx="615">
                  <c:v>-2.5789473684210527</c:v>
                </c:pt>
                <c:pt idx="616">
                  <c:v>4.3759999999999994</c:v>
                </c:pt>
                <c:pt idx="617">
                  <c:v>17.041666666666668</c:v>
                </c:pt>
                <c:pt idx="618">
                  <c:v>-2.401574803149606</c:v>
                </c:pt>
                <c:pt idx="619">
                  <c:v>3.2417582417582418</c:v>
                </c:pt>
                <c:pt idx="620">
                  <c:v>-9.3027522935779814</c:v>
                </c:pt>
                <c:pt idx="621">
                  <c:v>26.925925925925924</c:v>
                </c:pt>
                <c:pt idx="622">
                  <c:v>4.8947368421052637</c:v>
                </c:pt>
                <c:pt idx="623">
                  <c:v>3.6915422885572142</c:v>
                </c:pt>
                <c:pt idx="624">
                  <c:v>2.2015655577299413</c:v>
                </c:pt>
                <c:pt idx="625">
                  <c:v>-1.6382978723404256</c:v>
                </c:pt>
                <c:pt idx="626">
                  <c:v>10.129411764705882</c:v>
                </c:pt>
                <c:pt idx="627">
                  <c:v>1.7180952380952381</c:v>
                </c:pt>
                <c:pt idx="628">
                  <c:v>7.8717948717948714</c:v>
                </c:pt>
                <c:pt idx="629">
                  <c:v>2.3980000000000001</c:v>
                </c:pt>
                <c:pt idx="630">
                  <c:v>-8.7857142857142865</c:v>
                </c:pt>
                <c:pt idx="631">
                  <c:v>0.83578947368421053</c:v>
                </c:pt>
                <c:pt idx="632">
                  <c:v>1.68</c:v>
                </c:pt>
                <c:pt idx="633">
                  <c:v>3.8488888888888888</c:v>
                </c:pt>
                <c:pt idx="634">
                  <c:v>2.6992287917737787</c:v>
                </c:pt>
                <c:pt idx="635">
                  <c:v>1.517699115044248</c:v>
                </c:pt>
                <c:pt idx="636">
                  <c:v>3.9117647058823533</c:v>
                </c:pt>
                <c:pt idx="637">
                  <c:v>-1.4974093264248707</c:v>
                </c:pt>
                <c:pt idx="638">
                  <c:v>1.0998719590268886</c:v>
                </c:pt>
                <c:pt idx="639">
                  <c:v>1.1461538461538461</c:v>
                </c:pt>
                <c:pt idx="640">
                  <c:v>0.73409669211195916</c:v>
                </c:pt>
                <c:pt idx="641">
                  <c:v>1.1187214611872145</c:v>
                </c:pt>
                <c:pt idx="642">
                  <c:v>0.6858974358974359</c:v>
                </c:pt>
                <c:pt idx="643">
                  <c:v>1.738562091503268</c:v>
                </c:pt>
                <c:pt idx="644">
                  <c:v>1.5598159509202454</c:v>
                </c:pt>
                <c:pt idx="645">
                  <c:v>1.7475000000000001</c:v>
                </c:pt>
                <c:pt idx="646">
                  <c:v>2.754838709677419</c:v>
                </c:pt>
                <c:pt idx="647">
                  <c:v>0.58391608391608396</c:v>
                </c:pt>
                <c:pt idx="648">
                  <c:v>1.1545293072824157</c:v>
                </c:pt>
                <c:pt idx="649">
                  <c:v>1.1940789473684212</c:v>
                </c:pt>
                <c:pt idx="650">
                  <c:v>0.1673003802281369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62B-4405-A23F-1520F0FB95B7}"/>
            </c:ext>
          </c:extLst>
        </c:ser>
        <c:ser>
          <c:idx val="5"/>
          <c:order val="5"/>
          <c:tx>
            <c:strRef>
              <c:f>'Non-Ploarized Data'!$G$3</c:f>
              <c:strCache>
                <c:ptCount val="1"/>
                <c:pt idx="0">
                  <c:v>Ratio N to 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'Non-Ploarized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'Non-Ploarized Data'!$G$4:$G$654</c:f>
              <c:numCache>
                <c:formatCode>General</c:formatCode>
                <c:ptCount val="651"/>
                <c:pt idx="0">
                  <c:v>1.3595284872298625</c:v>
                </c:pt>
                <c:pt idx="1">
                  <c:v>2.7762237762237767</c:v>
                </c:pt>
                <c:pt idx="2">
                  <c:v>1.7577319587628868</c:v>
                </c:pt>
                <c:pt idx="3">
                  <c:v>2.7028985507246377</c:v>
                </c:pt>
                <c:pt idx="4">
                  <c:v>12.377358490566037</c:v>
                </c:pt>
                <c:pt idx="5">
                  <c:v>8.4716981132075464</c:v>
                </c:pt>
                <c:pt idx="6">
                  <c:v>-2.8834355828220861</c:v>
                </c:pt>
                <c:pt idx="7">
                  <c:v>-1.8793103448275863</c:v>
                </c:pt>
                <c:pt idx="8">
                  <c:v>-1.6083916083916083</c:v>
                </c:pt>
                <c:pt idx="9">
                  <c:v>-2.293532338308458</c:v>
                </c:pt>
                <c:pt idx="10">
                  <c:v>-38.5</c:v>
                </c:pt>
                <c:pt idx="11">
                  <c:v>-1.5155709342560553</c:v>
                </c:pt>
                <c:pt idx="12">
                  <c:v>-0.40496657115568291</c:v>
                </c:pt>
                <c:pt idx="13">
                  <c:v>-0.66666666666666674</c:v>
                </c:pt>
                <c:pt idx="14">
                  <c:v>-0.49800796812749004</c:v>
                </c:pt>
                <c:pt idx="15">
                  <c:v>-4.2666666666666666</c:v>
                </c:pt>
                <c:pt idx="16">
                  <c:v>-0.91150442477876104</c:v>
                </c:pt>
                <c:pt idx="17">
                  <c:v>-1.047457627118644</c:v>
                </c:pt>
                <c:pt idx="18">
                  <c:v>-0.41476754785779396</c:v>
                </c:pt>
                <c:pt idx="19">
                  <c:v>-0.48500000000000004</c:v>
                </c:pt>
                <c:pt idx="20">
                  <c:v>-0.13841113841113839</c:v>
                </c:pt>
                <c:pt idx="21">
                  <c:v>0.24840764331210188</c:v>
                </c:pt>
                <c:pt idx="22">
                  <c:v>0.16680637049455155</c:v>
                </c:pt>
                <c:pt idx="23">
                  <c:v>-0.10036630036630037</c:v>
                </c:pt>
                <c:pt idx="24">
                  <c:v>-4.2765084944346804E-2</c:v>
                </c:pt>
                <c:pt idx="25">
                  <c:v>8.9121887287024901E-2</c:v>
                </c:pt>
                <c:pt idx="26">
                  <c:v>0.37266417512012817</c:v>
                </c:pt>
                <c:pt idx="27">
                  <c:v>0.13381057268722468</c:v>
                </c:pt>
                <c:pt idx="28">
                  <c:v>-0.20422535211267603</c:v>
                </c:pt>
                <c:pt idx="29">
                  <c:v>2.3485204321277597E-2</c:v>
                </c:pt>
                <c:pt idx="30">
                  <c:v>-7.9908675799086754E-3</c:v>
                </c:pt>
                <c:pt idx="31">
                  <c:v>0.13794326241134752</c:v>
                </c:pt>
                <c:pt idx="32">
                  <c:v>0.15759672853098458</c:v>
                </c:pt>
                <c:pt idx="33">
                  <c:v>0.22122448979591838</c:v>
                </c:pt>
                <c:pt idx="34">
                  <c:v>0.11944718657453109</c:v>
                </c:pt>
                <c:pt idx="35">
                  <c:v>9.2715231788079472E-2</c:v>
                </c:pt>
                <c:pt idx="36">
                  <c:v>6.5553024550746644E-2</c:v>
                </c:pt>
                <c:pt idx="37">
                  <c:v>0.10768367919237241</c:v>
                </c:pt>
                <c:pt idx="38">
                  <c:v>0.11403980634749866</c:v>
                </c:pt>
                <c:pt idx="39">
                  <c:v>0.22507060612643925</c:v>
                </c:pt>
                <c:pt idx="40">
                  <c:v>0.1868880374627501</c:v>
                </c:pt>
                <c:pt idx="41">
                  <c:v>0.33759187959397968</c:v>
                </c:pt>
                <c:pt idx="42">
                  <c:v>0.22380852403947091</c:v>
                </c:pt>
                <c:pt idx="43">
                  <c:v>0.2113150362013807</c:v>
                </c:pt>
                <c:pt idx="44">
                  <c:v>0.20687275738338395</c:v>
                </c:pt>
                <c:pt idx="45">
                  <c:v>0.26174797964681235</c:v>
                </c:pt>
                <c:pt idx="46">
                  <c:v>0.27052774837441407</c:v>
                </c:pt>
                <c:pt idx="47">
                  <c:v>0.23031340531998945</c:v>
                </c:pt>
                <c:pt idx="48">
                  <c:v>0.19588875453446189</c:v>
                </c:pt>
                <c:pt idx="49">
                  <c:v>0.27440836543753439</c:v>
                </c:pt>
                <c:pt idx="50">
                  <c:v>0.27435084008929622</c:v>
                </c:pt>
                <c:pt idx="51">
                  <c:v>0.25642232050437563</c:v>
                </c:pt>
                <c:pt idx="52">
                  <c:v>0.28141773877481469</c:v>
                </c:pt>
                <c:pt idx="53">
                  <c:v>0.28938645741730362</c:v>
                </c:pt>
                <c:pt idx="54">
                  <c:v>0.25477510782501539</c:v>
                </c:pt>
                <c:pt idx="55">
                  <c:v>0.24584296883603127</c:v>
                </c:pt>
                <c:pt idx="56">
                  <c:v>0.23727435355342333</c:v>
                </c:pt>
                <c:pt idx="57">
                  <c:v>0.318839808408728</c:v>
                </c:pt>
                <c:pt idx="58">
                  <c:v>0.30863793586987004</c:v>
                </c:pt>
                <c:pt idx="59">
                  <c:v>0.292021120563215</c:v>
                </c:pt>
                <c:pt idx="60">
                  <c:v>0.27297274129950283</c:v>
                </c:pt>
                <c:pt idx="61">
                  <c:v>0.27194640802235742</c:v>
                </c:pt>
                <c:pt idx="62">
                  <c:v>0.32889233152594888</c:v>
                </c:pt>
                <c:pt idx="63">
                  <c:v>0.27374828195562534</c:v>
                </c:pt>
                <c:pt idx="64">
                  <c:v>0.28948729314420801</c:v>
                </c:pt>
                <c:pt idx="65">
                  <c:v>0.28131705772680904</c:v>
                </c:pt>
                <c:pt idx="66">
                  <c:v>0.29734816082121474</c:v>
                </c:pt>
                <c:pt idx="67">
                  <c:v>0.30232635537657671</c:v>
                </c:pt>
                <c:pt idx="68">
                  <c:v>0.2911775842483908</c:v>
                </c:pt>
                <c:pt idx="69">
                  <c:v>0.28370221327967809</c:v>
                </c:pt>
                <c:pt idx="70">
                  <c:v>0.26027240798378121</c:v>
                </c:pt>
                <c:pt idx="71">
                  <c:v>0.30822896066798505</c:v>
                </c:pt>
                <c:pt idx="72">
                  <c:v>0.30658441271167691</c:v>
                </c:pt>
                <c:pt idx="73">
                  <c:v>0.30499696048632219</c:v>
                </c:pt>
                <c:pt idx="74">
                  <c:v>0.32453698099503692</c:v>
                </c:pt>
                <c:pt idx="75">
                  <c:v>0.29625666064700246</c:v>
                </c:pt>
                <c:pt idx="76">
                  <c:v>0.32321636067859633</c:v>
                </c:pt>
                <c:pt idx="77">
                  <c:v>0.29217511764825715</c:v>
                </c:pt>
                <c:pt idx="78">
                  <c:v>0.29540787346528596</c:v>
                </c:pt>
                <c:pt idx="79">
                  <c:v>0.29627221045123664</c:v>
                </c:pt>
                <c:pt idx="80">
                  <c:v>0.28314317544466211</c:v>
                </c:pt>
                <c:pt idx="81">
                  <c:v>0.29090944167920668</c:v>
                </c:pt>
                <c:pt idx="82">
                  <c:v>0.27293665258056116</c:v>
                </c:pt>
                <c:pt idx="83">
                  <c:v>0.28337354048055585</c:v>
                </c:pt>
                <c:pt idx="84">
                  <c:v>0.28607080997522955</c:v>
                </c:pt>
                <c:pt idx="85">
                  <c:v>0.28273220899708729</c:v>
                </c:pt>
                <c:pt idx="86">
                  <c:v>0.26831964042294515</c:v>
                </c:pt>
                <c:pt idx="87">
                  <c:v>0.29566044346563891</c:v>
                </c:pt>
                <c:pt idx="88">
                  <c:v>0.27389872571946733</c:v>
                </c:pt>
                <c:pt idx="89">
                  <c:v>0.27207135898684853</c:v>
                </c:pt>
                <c:pt idx="90">
                  <c:v>0.26989181708605525</c:v>
                </c:pt>
                <c:pt idx="91">
                  <c:v>0.26852813672940817</c:v>
                </c:pt>
                <c:pt idx="92">
                  <c:v>0.28234234691289128</c:v>
                </c:pt>
                <c:pt idx="93">
                  <c:v>0.2914898482961909</c:v>
                </c:pt>
                <c:pt idx="94">
                  <c:v>0.28923973546117859</c:v>
                </c:pt>
                <c:pt idx="95">
                  <c:v>0.27709209277092095</c:v>
                </c:pt>
                <c:pt idx="96">
                  <c:v>0.29095527021306616</c:v>
                </c:pt>
                <c:pt idx="97">
                  <c:v>0.28508570596862859</c:v>
                </c:pt>
                <c:pt idx="98">
                  <c:v>0.28118534617876328</c:v>
                </c:pt>
                <c:pt idx="99">
                  <c:v>0.2882684796759728</c:v>
                </c:pt>
                <c:pt idx="100">
                  <c:v>0.27908008168017223</c:v>
                </c:pt>
                <c:pt idx="101">
                  <c:v>0.2671672074447593</c:v>
                </c:pt>
                <c:pt idx="102">
                  <c:v>0.28471399242209272</c:v>
                </c:pt>
                <c:pt idx="103">
                  <c:v>0.27358861686545305</c:v>
                </c:pt>
                <c:pt idx="104">
                  <c:v>0.27487518630429297</c:v>
                </c:pt>
                <c:pt idx="105">
                  <c:v>0.28631656996042659</c:v>
                </c:pt>
                <c:pt idx="106">
                  <c:v>0.27367310653429633</c:v>
                </c:pt>
                <c:pt idx="107">
                  <c:v>0.28133061005281101</c:v>
                </c:pt>
                <c:pt idx="108">
                  <c:v>0.27720193067409316</c:v>
                </c:pt>
                <c:pt idx="109">
                  <c:v>0.27940550177930806</c:v>
                </c:pt>
                <c:pt idx="110">
                  <c:v>0.28142813644056391</c:v>
                </c:pt>
                <c:pt idx="111">
                  <c:v>0.27256492013367262</c:v>
                </c:pt>
                <c:pt idx="112">
                  <c:v>0.27927515672905323</c:v>
                </c:pt>
                <c:pt idx="113">
                  <c:v>0.27332483354582804</c:v>
                </c:pt>
                <c:pt idx="114">
                  <c:v>0.26276955267849156</c:v>
                </c:pt>
                <c:pt idx="115">
                  <c:v>0.26389894310120166</c:v>
                </c:pt>
                <c:pt idx="116">
                  <c:v>0.2824109654955792</c:v>
                </c:pt>
                <c:pt idx="117">
                  <c:v>0.26392517171511221</c:v>
                </c:pt>
                <c:pt idx="118">
                  <c:v>0.27581664381958609</c:v>
                </c:pt>
                <c:pt idx="119">
                  <c:v>0.27092672696290471</c:v>
                </c:pt>
                <c:pt idx="120">
                  <c:v>0.27236204284106558</c:v>
                </c:pt>
                <c:pt idx="121">
                  <c:v>0.27548072499769988</c:v>
                </c:pt>
                <c:pt idx="122">
                  <c:v>0.26442445753931332</c:v>
                </c:pt>
                <c:pt idx="123">
                  <c:v>0.27072517499616178</c:v>
                </c:pt>
                <c:pt idx="124">
                  <c:v>0.26669016877451196</c:v>
                </c:pt>
                <c:pt idx="125">
                  <c:v>0.2687043569663583</c:v>
                </c:pt>
                <c:pt idx="126">
                  <c:v>0.26082421009614348</c:v>
                </c:pt>
                <c:pt idx="127">
                  <c:v>0.25193330111164813</c:v>
                </c:pt>
                <c:pt idx="128">
                  <c:v>0.26443549271619587</c:v>
                </c:pt>
                <c:pt idx="129">
                  <c:v>0.25874441282198152</c:v>
                </c:pt>
                <c:pt idx="130">
                  <c:v>0.26284588503779777</c:v>
                </c:pt>
                <c:pt idx="131">
                  <c:v>0.25629573487083707</c:v>
                </c:pt>
                <c:pt idx="132">
                  <c:v>0.25806965911588164</c:v>
                </c:pt>
                <c:pt idx="133">
                  <c:v>0.26313024750264835</c:v>
                </c:pt>
                <c:pt idx="134">
                  <c:v>0.25808103090895468</c:v>
                </c:pt>
                <c:pt idx="135">
                  <c:v>0.26355933629509964</c:v>
                </c:pt>
                <c:pt idx="136">
                  <c:v>0.2572780934604465</c:v>
                </c:pt>
                <c:pt idx="137">
                  <c:v>0.26701123577229158</c:v>
                </c:pt>
                <c:pt idx="138">
                  <c:v>0.26359477904991657</c:v>
                </c:pt>
                <c:pt idx="139">
                  <c:v>0.25528471768531241</c:v>
                </c:pt>
                <c:pt idx="140">
                  <c:v>0.26316319377116182</c:v>
                </c:pt>
                <c:pt idx="141">
                  <c:v>0.24826553108793989</c:v>
                </c:pt>
                <c:pt idx="142">
                  <c:v>0.25373868982989506</c:v>
                </c:pt>
                <c:pt idx="143">
                  <c:v>0.25262806726148651</c:v>
                </c:pt>
                <c:pt idx="144">
                  <c:v>0.25827340093071494</c:v>
                </c:pt>
                <c:pt idx="145">
                  <c:v>0.26085556530964332</c:v>
                </c:pt>
                <c:pt idx="146">
                  <c:v>0.25303290634098313</c:v>
                </c:pt>
                <c:pt idx="147">
                  <c:v>0.2599406411541561</c:v>
                </c:pt>
                <c:pt idx="148">
                  <c:v>0.25813537127836211</c:v>
                </c:pt>
                <c:pt idx="149">
                  <c:v>0.25543488719682339</c:v>
                </c:pt>
                <c:pt idx="150">
                  <c:v>0.26085361691540698</c:v>
                </c:pt>
                <c:pt idx="151">
                  <c:v>0.24765821195379209</c:v>
                </c:pt>
                <c:pt idx="152">
                  <c:v>0.25553667472133451</c:v>
                </c:pt>
                <c:pt idx="153">
                  <c:v>0.25275638214420276</c:v>
                </c:pt>
                <c:pt idx="154">
                  <c:v>0.24858525880594934</c:v>
                </c:pt>
                <c:pt idx="155">
                  <c:v>0.25681996849426059</c:v>
                </c:pt>
                <c:pt idx="156">
                  <c:v>0.25609238217147851</c:v>
                </c:pt>
                <c:pt idx="157">
                  <c:v>0.25118402436392412</c:v>
                </c:pt>
                <c:pt idx="158">
                  <c:v>0.2498277746104143</c:v>
                </c:pt>
                <c:pt idx="159">
                  <c:v>0.25425988467267391</c:v>
                </c:pt>
                <c:pt idx="160">
                  <c:v>0.25245214317906872</c:v>
                </c:pt>
                <c:pt idx="161">
                  <c:v>0.25245958365223609</c:v>
                </c:pt>
                <c:pt idx="162">
                  <c:v>0.2548247980025764</c:v>
                </c:pt>
                <c:pt idx="163">
                  <c:v>0.24765401035329054</c:v>
                </c:pt>
                <c:pt idx="164">
                  <c:v>0.24949083801469318</c:v>
                </c:pt>
                <c:pt idx="165">
                  <c:v>0.24988813455856859</c:v>
                </c:pt>
                <c:pt idx="166">
                  <c:v>0.24970248214892893</c:v>
                </c:pt>
                <c:pt idx="167">
                  <c:v>0.24950340821957509</c:v>
                </c:pt>
                <c:pt idx="168">
                  <c:v>0.25072941566770046</c:v>
                </c:pt>
                <c:pt idx="169">
                  <c:v>0.25452737517702717</c:v>
                </c:pt>
                <c:pt idx="170">
                  <c:v>0.24894163687401133</c:v>
                </c:pt>
                <c:pt idx="171">
                  <c:v>0.24723965580045504</c:v>
                </c:pt>
                <c:pt idx="172">
                  <c:v>0.25004881595034895</c:v>
                </c:pt>
                <c:pt idx="173">
                  <c:v>0.24607806055366435</c:v>
                </c:pt>
                <c:pt idx="174">
                  <c:v>0.24753567013065125</c:v>
                </c:pt>
                <c:pt idx="175">
                  <c:v>0.24752132351363695</c:v>
                </c:pt>
                <c:pt idx="176">
                  <c:v>0.24010432740894044</c:v>
                </c:pt>
                <c:pt idx="177">
                  <c:v>0.24479141577147259</c:v>
                </c:pt>
                <c:pt idx="178">
                  <c:v>0.24962401960490602</c:v>
                </c:pt>
                <c:pt idx="179">
                  <c:v>0.25069104120899016</c:v>
                </c:pt>
                <c:pt idx="180">
                  <c:v>0.24699419724556979</c:v>
                </c:pt>
                <c:pt idx="181">
                  <c:v>0.24987806318901876</c:v>
                </c:pt>
                <c:pt idx="182">
                  <c:v>0.23978309708240714</c:v>
                </c:pt>
                <c:pt idx="183">
                  <c:v>0.24310133910367263</c:v>
                </c:pt>
                <c:pt idx="184">
                  <c:v>0.24703647439362869</c:v>
                </c:pt>
                <c:pt idx="185">
                  <c:v>0.24419183289266208</c:v>
                </c:pt>
                <c:pt idx="186">
                  <c:v>0.24587296282580487</c:v>
                </c:pt>
                <c:pt idx="187">
                  <c:v>0.23890717695345406</c:v>
                </c:pt>
                <c:pt idx="188">
                  <c:v>0.24120375234521577</c:v>
                </c:pt>
                <c:pt idx="189">
                  <c:v>0.23944571432036041</c:v>
                </c:pt>
                <c:pt idx="190">
                  <c:v>0.24325708171218155</c:v>
                </c:pt>
                <c:pt idx="191">
                  <c:v>0.24340853078255778</c:v>
                </c:pt>
                <c:pt idx="192">
                  <c:v>0.24099625289774904</c:v>
                </c:pt>
                <c:pt idx="193">
                  <c:v>0.24031054844118291</c:v>
                </c:pt>
                <c:pt idx="194">
                  <c:v>0.23408044138330686</c:v>
                </c:pt>
                <c:pt idx="195">
                  <c:v>0.23700581671378643</c:v>
                </c:pt>
                <c:pt idx="196">
                  <c:v>0.24177879921653761</c:v>
                </c:pt>
                <c:pt idx="197">
                  <c:v>0.24638708621911984</c:v>
                </c:pt>
                <c:pt idx="198">
                  <c:v>0.23946750716887075</c:v>
                </c:pt>
                <c:pt idx="199">
                  <c:v>0.23471718802351438</c:v>
                </c:pt>
                <c:pt idx="200">
                  <c:v>0.2410158385064719</c:v>
                </c:pt>
                <c:pt idx="201">
                  <c:v>0.24277761036383616</c:v>
                </c:pt>
                <c:pt idx="202">
                  <c:v>0.23053868553677057</c:v>
                </c:pt>
                <c:pt idx="203">
                  <c:v>0.24370616931082931</c:v>
                </c:pt>
                <c:pt idx="204">
                  <c:v>0.23839739604286292</c:v>
                </c:pt>
                <c:pt idx="205">
                  <c:v>0.24117847018617328</c:v>
                </c:pt>
                <c:pt idx="206">
                  <c:v>0.24148673392894449</c:v>
                </c:pt>
                <c:pt idx="207">
                  <c:v>0.23161118443861881</c:v>
                </c:pt>
                <c:pt idx="208">
                  <c:v>0.2366653472205042</c:v>
                </c:pt>
                <c:pt idx="209">
                  <c:v>0.23028963727239615</c:v>
                </c:pt>
                <c:pt idx="210">
                  <c:v>0.23760892575817252</c:v>
                </c:pt>
                <c:pt idx="211">
                  <c:v>0.23914594116904431</c:v>
                </c:pt>
                <c:pt idx="212">
                  <c:v>0.23158321269935539</c:v>
                </c:pt>
                <c:pt idx="213">
                  <c:v>0.23154270230446972</c:v>
                </c:pt>
                <c:pt idx="214">
                  <c:v>0.23488870025718667</c:v>
                </c:pt>
                <c:pt idx="215">
                  <c:v>0.23291913530824659</c:v>
                </c:pt>
                <c:pt idx="216">
                  <c:v>0.23175145274747683</c:v>
                </c:pt>
                <c:pt idx="217">
                  <c:v>0.22943799206923721</c:v>
                </c:pt>
                <c:pt idx="218">
                  <c:v>0.23365395848748005</c:v>
                </c:pt>
                <c:pt idx="219">
                  <c:v>0.23269979151051776</c:v>
                </c:pt>
                <c:pt idx="220">
                  <c:v>0.23523095583702847</c:v>
                </c:pt>
                <c:pt idx="221">
                  <c:v>0.23095921676187467</c:v>
                </c:pt>
                <c:pt idx="222">
                  <c:v>0.23058335057774337</c:v>
                </c:pt>
                <c:pt idx="223">
                  <c:v>0.23747930706800041</c:v>
                </c:pt>
                <c:pt idx="224">
                  <c:v>0.22966004910173907</c:v>
                </c:pt>
                <c:pt idx="225">
                  <c:v>0.23111960823774064</c:v>
                </c:pt>
                <c:pt idx="226">
                  <c:v>0.23043411198135358</c:v>
                </c:pt>
                <c:pt idx="227">
                  <c:v>0.2313776621867456</c:v>
                </c:pt>
                <c:pt idx="228">
                  <c:v>0.23503049055451875</c:v>
                </c:pt>
                <c:pt idx="229">
                  <c:v>0.22596158829199531</c:v>
                </c:pt>
                <c:pt idx="230">
                  <c:v>0.22916449756713794</c:v>
                </c:pt>
                <c:pt idx="231">
                  <c:v>0.22418718970358595</c:v>
                </c:pt>
                <c:pt idx="232">
                  <c:v>0.22938911686245803</c:v>
                </c:pt>
                <c:pt idx="233">
                  <c:v>0.23046991603249128</c:v>
                </c:pt>
                <c:pt idx="234">
                  <c:v>0.23009684700039831</c:v>
                </c:pt>
                <c:pt idx="235">
                  <c:v>0.22782370034361307</c:v>
                </c:pt>
                <c:pt idx="236">
                  <c:v>0.22644122589649379</c:v>
                </c:pt>
                <c:pt idx="237">
                  <c:v>0.23612509276880911</c:v>
                </c:pt>
                <c:pt idx="238">
                  <c:v>0.22534578801070301</c:v>
                </c:pt>
                <c:pt idx="239">
                  <c:v>0.22843231483344137</c:v>
                </c:pt>
                <c:pt idx="240">
                  <c:v>0.22500491974320797</c:v>
                </c:pt>
                <c:pt idx="241">
                  <c:v>0.22499133229196569</c:v>
                </c:pt>
                <c:pt idx="242">
                  <c:v>0.22648011579019919</c:v>
                </c:pt>
                <c:pt idx="243">
                  <c:v>0.22172132411920778</c:v>
                </c:pt>
                <c:pt idx="244">
                  <c:v>0.22294568500310516</c:v>
                </c:pt>
                <c:pt idx="245">
                  <c:v>0.23213836794207854</c:v>
                </c:pt>
                <c:pt idx="246">
                  <c:v>0.23060585306543338</c:v>
                </c:pt>
                <c:pt idx="247">
                  <c:v>0.22496337329091468</c:v>
                </c:pt>
                <c:pt idx="248">
                  <c:v>0.2242295839753467</c:v>
                </c:pt>
                <c:pt idx="249">
                  <c:v>0.22316565890475579</c:v>
                </c:pt>
                <c:pt idx="250">
                  <c:v>0.22178669351469016</c:v>
                </c:pt>
                <c:pt idx="251">
                  <c:v>0.21959008692494139</c:v>
                </c:pt>
                <c:pt idx="252">
                  <c:v>0.23566869088480596</c:v>
                </c:pt>
                <c:pt idx="253">
                  <c:v>0.2225875072519822</c:v>
                </c:pt>
                <c:pt idx="254">
                  <c:v>0.224137388733369</c:v>
                </c:pt>
                <c:pt idx="255">
                  <c:v>0.21901440971814562</c:v>
                </c:pt>
                <c:pt idx="256">
                  <c:v>0.21966722234951136</c:v>
                </c:pt>
                <c:pt idx="257">
                  <c:v>0.22455784913855964</c:v>
                </c:pt>
                <c:pt idx="258">
                  <c:v>0.2210343934837592</c:v>
                </c:pt>
                <c:pt idx="259">
                  <c:v>0.22947597812708087</c:v>
                </c:pt>
                <c:pt idx="260">
                  <c:v>0.22325503127141022</c:v>
                </c:pt>
                <c:pt idx="261">
                  <c:v>0.22684792187108407</c:v>
                </c:pt>
                <c:pt idx="262">
                  <c:v>0.2239048593391752</c:v>
                </c:pt>
                <c:pt idx="263">
                  <c:v>0.22212792475882395</c:v>
                </c:pt>
                <c:pt idx="264">
                  <c:v>0.22220250500381733</c:v>
                </c:pt>
                <c:pt idx="265">
                  <c:v>0.21482387070037298</c:v>
                </c:pt>
                <c:pt idx="266">
                  <c:v>0.21712678595273069</c:v>
                </c:pt>
                <c:pt idx="267">
                  <c:v>0.22468880198348795</c:v>
                </c:pt>
                <c:pt idx="268">
                  <c:v>0.22218029508320439</c:v>
                </c:pt>
                <c:pt idx="269">
                  <c:v>0.22410398971717974</c:v>
                </c:pt>
                <c:pt idx="270">
                  <c:v>0.22264297215099293</c:v>
                </c:pt>
                <c:pt idx="271">
                  <c:v>0.22410988771394311</c:v>
                </c:pt>
                <c:pt idx="272">
                  <c:v>0.2159148174535597</c:v>
                </c:pt>
                <c:pt idx="273">
                  <c:v>0.21668301819479127</c:v>
                </c:pt>
                <c:pt idx="274">
                  <c:v>0.22110831033398162</c:v>
                </c:pt>
                <c:pt idx="275">
                  <c:v>0.22153702111569745</c:v>
                </c:pt>
                <c:pt idx="276">
                  <c:v>0.21872433739723676</c:v>
                </c:pt>
                <c:pt idx="277">
                  <c:v>0.22499136243233905</c:v>
                </c:pt>
                <c:pt idx="278">
                  <c:v>0.21598396800989994</c:v>
                </c:pt>
                <c:pt idx="279">
                  <c:v>0.22396989334096634</c:v>
                </c:pt>
                <c:pt idx="280">
                  <c:v>0.21429179636129692</c:v>
                </c:pt>
                <c:pt idx="281">
                  <c:v>0.22493878212152107</c:v>
                </c:pt>
                <c:pt idx="282">
                  <c:v>0.21261446996212305</c:v>
                </c:pt>
                <c:pt idx="283">
                  <c:v>0.21086102863710374</c:v>
                </c:pt>
                <c:pt idx="284">
                  <c:v>0.21796792792268563</c:v>
                </c:pt>
                <c:pt idx="285">
                  <c:v>0.21669625270529874</c:v>
                </c:pt>
                <c:pt idx="286">
                  <c:v>0.21327294210319023</c:v>
                </c:pt>
                <c:pt idx="287">
                  <c:v>0.21234785014227001</c:v>
                </c:pt>
                <c:pt idx="288">
                  <c:v>0.21264706623334087</c:v>
                </c:pt>
                <c:pt idx="289">
                  <c:v>0.22076419730111707</c:v>
                </c:pt>
                <c:pt idx="290">
                  <c:v>0.21299235861433538</c:v>
                </c:pt>
                <c:pt idx="291">
                  <c:v>0.21227634498341036</c:v>
                </c:pt>
                <c:pt idx="292">
                  <c:v>0.21421463444973099</c:v>
                </c:pt>
                <c:pt idx="293">
                  <c:v>0.21494267159680577</c:v>
                </c:pt>
                <c:pt idx="294">
                  <c:v>0.21665615598540222</c:v>
                </c:pt>
                <c:pt idx="295">
                  <c:v>0.21743968945475259</c:v>
                </c:pt>
                <c:pt idx="296">
                  <c:v>0.22051224323513016</c:v>
                </c:pt>
                <c:pt idx="297">
                  <c:v>0.21121870031532325</c:v>
                </c:pt>
                <c:pt idx="298">
                  <c:v>0.21675710111816526</c:v>
                </c:pt>
                <c:pt idx="299">
                  <c:v>0.21503568786177479</c:v>
                </c:pt>
                <c:pt idx="300">
                  <c:v>0.21045296167247388</c:v>
                </c:pt>
                <c:pt idx="301">
                  <c:v>0.21714943623068877</c:v>
                </c:pt>
                <c:pt idx="302">
                  <c:v>0.20294714550427953</c:v>
                </c:pt>
                <c:pt idx="303">
                  <c:v>0.21165259974724679</c:v>
                </c:pt>
                <c:pt idx="304">
                  <c:v>0.21029907570927273</c:v>
                </c:pt>
                <c:pt idx="305">
                  <c:v>0.21269244900619869</c:v>
                </c:pt>
                <c:pt idx="306">
                  <c:v>0.21265565647254986</c:v>
                </c:pt>
                <c:pt idx="307">
                  <c:v>0.21408164598689722</c:v>
                </c:pt>
                <c:pt idx="308">
                  <c:v>0.21254562071407387</c:v>
                </c:pt>
                <c:pt idx="309">
                  <c:v>0.20935694712992731</c:v>
                </c:pt>
                <c:pt idx="310">
                  <c:v>0.21088238834717707</c:v>
                </c:pt>
                <c:pt idx="311">
                  <c:v>0.2135722464491924</c:v>
                </c:pt>
                <c:pt idx="312">
                  <c:v>0.21442780537227862</c:v>
                </c:pt>
                <c:pt idx="313">
                  <c:v>0.21926486885851496</c:v>
                </c:pt>
                <c:pt idx="314">
                  <c:v>0.20516242253624117</c:v>
                </c:pt>
                <c:pt idx="315">
                  <c:v>0.2138026986206075</c:v>
                </c:pt>
                <c:pt idx="316">
                  <c:v>0.21079203622154688</c:v>
                </c:pt>
                <c:pt idx="317">
                  <c:v>0.21556468299311324</c:v>
                </c:pt>
                <c:pt idx="318">
                  <c:v>0.21167040282589497</c:v>
                </c:pt>
                <c:pt idx="319">
                  <c:v>0.21962169168059809</c:v>
                </c:pt>
                <c:pt idx="320">
                  <c:v>0.2122939613588877</c:v>
                </c:pt>
                <c:pt idx="321">
                  <c:v>0.2058162058162058</c:v>
                </c:pt>
                <c:pt idx="322">
                  <c:v>0.21025538346272588</c:v>
                </c:pt>
                <c:pt idx="323">
                  <c:v>0.20463980463980466</c:v>
                </c:pt>
                <c:pt idx="324">
                  <c:v>0.20844731443000683</c:v>
                </c:pt>
                <c:pt idx="325">
                  <c:v>0.21331482754248879</c:v>
                </c:pt>
                <c:pt idx="326">
                  <c:v>0.20570183988867902</c:v>
                </c:pt>
                <c:pt idx="327">
                  <c:v>0.20260204116277017</c:v>
                </c:pt>
                <c:pt idx="328">
                  <c:v>0.21301277625489623</c:v>
                </c:pt>
                <c:pt idx="329">
                  <c:v>0.21559991079393398</c:v>
                </c:pt>
                <c:pt idx="330">
                  <c:v>0.20710545946360473</c:v>
                </c:pt>
                <c:pt idx="331">
                  <c:v>0.21358164536033153</c:v>
                </c:pt>
                <c:pt idx="332">
                  <c:v>0.20325087736747136</c:v>
                </c:pt>
                <c:pt idx="333">
                  <c:v>0.20571032021413699</c:v>
                </c:pt>
                <c:pt idx="334">
                  <c:v>0.2068325669064959</c:v>
                </c:pt>
                <c:pt idx="335">
                  <c:v>0.19614818817736948</c:v>
                </c:pt>
                <c:pt idx="336">
                  <c:v>0.19894596131094139</c:v>
                </c:pt>
                <c:pt idx="337">
                  <c:v>0.20755597390164041</c:v>
                </c:pt>
                <c:pt idx="338">
                  <c:v>0.20857334115683082</c:v>
                </c:pt>
                <c:pt idx="339">
                  <c:v>0.21200023935510895</c:v>
                </c:pt>
                <c:pt idx="340">
                  <c:v>0.20853840385460751</c:v>
                </c:pt>
                <c:pt idx="341">
                  <c:v>0.21119367724754093</c:v>
                </c:pt>
                <c:pt idx="342">
                  <c:v>0.21053048855688083</c:v>
                </c:pt>
                <c:pt idx="343">
                  <c:v>0.20244080081004745</c:v>
                </c:pt>
                <c:pt idx="344">
                  <c:v>0.19780335369862295</c:v>
                </c:pt>
                <c:pt idx="345">
                  <c:v>0.20634406570768002</c:v>
                </c:pt>
                <c:pt idx="346">
                  <c:v>0.21117134731603271</c:v>
                </c:pt>
                <c:pt idx="347">
                  <c:v>0.19832520957488178</c:v>
                </c:pt>
                <c:pt idx="348">
                  <c:v>0.20414618276460383</c:v>
                </c:pt>
                <c:pt idx="349">
                  <c:v>0.19561492432873714</c:v>
                </c:pt>
                <c:pt idx="350">
                  <c:v>0.20034460438869184</c:v>
                </c:pt>
                <c:pt idx="351">
                  <c:v>0.19612295451133466</c:v>
                </c:pt>
                <c:pt idx="352">
                  <c:v>0.21815434022858221</c:v>
                </c:pt>
                <c:pt idx="353">
                  <c:v>0.20943352778630642</c:v>
                </c:pt>
                <c:pt idx="354">
                  <c:v>0.2163667317514211</c:v>
                </c:pt>
                <c:pt idx="355">
                  <c:v>0.21293683113931242</c:v>
                </c:pt>
                <c:pt idx="356">
                  <c:v>0.21059874745701865</c:v>
                </c:pt>
                <c:pt idx="357">
                  <c:v>0.20281782764221162</c:v>
                </c:pt>
                <c:pt idx="358">
                  <c:v>0.21281401061890801</c:v>
                </c:pt>
                <c:pt idx="359">
                  <c:v>0.19693312092573226</c:v>
                </c:pt>
                <c:pt idx="360">
                  <c:v>0.20980544747081711</c:v>
                </c:pt>
                <c:pt idx="361">
                  <c:v>0.19798826487845769</c:v>
                </c:pt>
                <c:pt idx="362">
                  <c:v>0.20936015557751778</c:v>
                </c:pt>
                <c:pt idx="363">
                  <c:v>0.19780746046453521</c:v>
                </c:pt>
                <c:pt idx="364">
                  <c:v>0.21878263865709086</c:v>
                </c:pt>
                <c:pt idx="365">
                  <c:v>0.20119592738242742</c:v>
                </c:pt>
                <c:pt idx="366">
                  <c:v>0.20946458708530136</c:v>
                </c:pt>
                <c:pt idx="367">
                  <c:v>0.20537760698769628</c:v>
                </c:pt>
                <c:pt idx="368">
                  <c:v>0.20368052078117177</c:v>
                </c:pt>
                <c:pt idx="369">
                  <c:v>0.21041295663474033</c:v>
                </c:pt>
                <c:pt idx="370">
                  <c:v>0.20912976448616871</c:v>
                </c:pt>
                <c:pt idx="371">
                  <c:v>0.21181250452101366</c:v>
                </c:pt>
                <c:pt idx="372">
                  <c:v>0.19429124213224117</c:v>
                </c:pt>
                <c:pt idx="373">
                  <c:v>0.20146868926656844</c:v>
                </c:pt>
                <c:pt idx="374">
                  <c:v>0.20364704608220072</c:v>
                </c:pt>
                <c:pt idx="375">
                  <c:v>0.20024233842970146</c:v>
                </c:pt>
                <c:pt idx="376">
                  <c:v>0.20070056373488041</c:v>
                </c:pt>
                <c:pt idx="377">
                  <c:v>0.22221618242600497</c:v>
                </c:pt>
                <c:pt idx="378">
                  <c:v>0.20577883988703019</c:v>
                </c:pt>
                <c:pt idx="379">
                  <c:v>0.19927473666033499</c:v>
                </c:pt>
                <c:pt idx="380">
                  <c:v>0.20999829719604951</c:v>
                </c:pt>
                <c:pt idx="381">
                  <c:v>0.19863476323920384</c:v>
                </c:pt>
                <c:pt idx="382">
                  <c:v>0.20659573841030324</c:v>
                </c:pt>
                <c:pt idx="383">
                  <c:v>0.19753557843410829</c:v>
                </c:pt>
                <c:pt idx="384">
                  <c:v>0.2093488857938719</c:v>
                </c:pt>
                <c:pt idx="385">
                  <c:v>0.20051470588235293</c:v>
                </c:pt>
                <c:pt idx="386">
                  <c:v>0.20664026714737432</c:v>
                </c:pt>
                <c:pt idx="387">
                  <c:v>0.20739925323178077</c:v>
                </c:pt>
                <c:pt idx="388">
                  <c:v>0.20614492228214076</c:v>
                </c:pt>
                <c:pt idx="389">
                  <c:v>0.2059775539220135</c:v>
                </c:pt>
                <c:pt idx="390">
                  <c:v>0.20420579890455021</c:v>
                </c:pt>
                <c:pt idx="391">
                  <c:v>0.1926363733300836</c:v>
                </c:pt>
                <c:pt idx="392">
                  <c:v>0.18087410707427604</c:v>
                </c:pt>
                <c:pt idx="393">
                  <c:v>0.2215167329998606</c:v>
                </c:pt>
                <c:pt idx="394">
                  <c:v>0.20012240862510003</c:v>
                </c:pt>
                <c:pt idx="395">
                  <c:v>0.21833111754125284</c:v>
                </c:pt>
                <c:pt idx="396">
                  <c:v>0.20642245937890588</c:v>
                </c:pt>
                <c:pt idx="397">
                  <c:v>0.2097198676031323</c:v>
                </c:pt>
                <c:pt idx="398">
                  <c:v>0.20391177694548482</c:v>
                </c:pt>
                <c:pt idx="399">
                  <c:v>0.20598561831133319</c:v>
                </c:pt>
                <c:pt idx="400">
                  <c:v>0.22571467981654539</c:v>
                </c:pt>
                <c:pt idx="401">
                  <c:v>0.21882646951632218</c:v>
                </c:pt>
                <c:pt idx="402">
                  <c:v>0.22575494858280828</c:v>
                </c:pt>
                <c:pt idx="403">
                  <c:v>0.23190318267845053</c:v>
                </c:pt>
                <c:pt idx="404">
                  <c:v>0.20436468927058571</c:v>
                </c:pt>
                <c:pt idx="405">
                  <c:v>0.19953554519433295</c:v>
                </c:pt>
                <c:pt idx="406">
                  <c:v>0.20201869992750526</c:v>
                </c:pt>
                <c:pt idx="407">
                  <c:v>0.1928718855963438</c:v>
                </c:pt>
                <c:pt idx="408">
                  <c:v>0.20309392687777264</c:v>
                </c:pt>
                <c:pt idx="409">
                  <c:v>0.20858425489981386</c:v>
                </c:pt>
                <c:pt idx="410">
                  <c:v>0.18355467508009879</c:v>
                </c:pt>
                <c:pt idx="411">
                  <c:v>0.20965458285470043</c:v>
                </c:pt>
                <c:pt idx="412">
                  <c:v>0.2</c:v>
                </c:pt>
                <c:pt idx="413">
                  <c:v>0.19735051265765358</c:v>
                </c:pt>
                <c:pt idx="414">
                  <c:v>0.19492706494471801</c:v>
                </c:pt>
                <c:pt idx="415">
                  <c:v>0.19664397657115718</c:v>
                </c:pt>
                <c:pt idx="416">
                  <c:v>0.17842298100310969</c:v>
                </c:pt>
                <c:pt idx="417">
                  <c:v>0.18412576931662364</c:v>
                </c:pt>
                <c:pt idx="418">
                  <c:v>0.21975346687211095</c:v>
                </c:pt>
                <c:pt idx="419">
                  <c:v>0.18977849561605906</c:v>
                </c:pt>
                <c:pt idx="420">
                  <c:v>0.22929020137380376</c:v>
                </c:pt>
                <c:pt idx="421">
                  <c:v>0.20668485675306958</c:v>
                </c:pt>
                <c:pt idx="422">
                  <c:v>0.18942138779095302</c:v>
                </c:pt>
                <c:pt idx="423">
                  <c:v>0.20695652173913043</c:v>
                </c:pt>
                <c:pt idx="424">
                  <c:v>0.19405754235009412</c:v>
                </c:pt>
                <c:pt idx="425">
                  <c:v>0.22498392442004256</c:v>
                </c:pt>
                <c:pt idx="426">
                  <c:v>0.18655689098321596</c:v>
                </c:pt>
                <c:pt idx="427">
                  <c:v>0.1753927392739274</c:v>
                </c:pt>
                <c:pt idx="428">
                  <c:v>0.19157309555261998</c:v>
                </c:pt>
                <c:pt idx="429">
                  <c:v>0.21560484911013672</c:v>
                </c:pt>
                <c:pt idx="430">
                  <c:v>0.19957688747851382</c:v>
                </c:pt>
                <c:pt idx="431">
                  <c:v>0.21272047033671834</c:v>
                </c:pt>
                <c:pt idx="432">
                  <c:v>0.21268758526603002</c:v>
                </c:pt>
                <c:pt idx="433">
                  <c:v>0.1930342887986137</c:v>
                </c:pt>
                <c:pt idx="434">
                  <c:v>0.18136405636405636</c:v>
                </c:pt>
                <c:pt idx="435">
                  <c:v>0.18534424546903278</c:v>
                </c:pt>
                <c:pt idx="436">
                  <c:v>0.19562976705833851</c:v>
                </c:pt>
                <c:pt idx="437">
                  <c:v>0.18146482958665699</c:v>
                </c:pt>
                <c:pt idx="438">
                  <c:v>0.19106423892794905</c:v>
                </c:pt>
                <c:pt idx="439">
                  <c:v>0.20143517684501291</c:v>
                </c:pt>
                <c:pt idx="440">
                  <c:v>0.25160047421458209</c:v>
                </c:pt>
                <c:pt idx="441">
                  <c:v>0.20748656495151033</c:v>
                </c:pt>
                <c:pt idx="442">
                  <c:v>0.2062132921174652</c:v>
                </c:pt>
                <c:pt idx="443">
                  <c:v>0.20422049416781635</c:v>
                </c:pt>
                <c:pt idx="444">
                  <c:v>0.22194740952876857</c:v>
                </c:pt>
                <c:pt idx="445">
                  <c:v>0.18718869804087301</c:v>
                </c:pt>
                <c:pt idx="446">
                  <c:v>0.18180638884384628</c:v>
                </c:pt>
                <c:pt idx="447">
                  <c:v>0.19737954353338971</c:v>
                </c:pt>
                <c:pt idx="448">
                  <c:v>0.16907428268504407</c:v>
                </c:pt>
                <c:pt idx="449">
                  <c:v>0.19497573508421354</c:v>
                </c:pt>
                <c:pt idx="450">
                  <c:v>0.16682825932389631</c:v>
                </c:pt>
                <c:pt idx="451">
                  <c:v>0.17435558493060144</c:v>
                </c:pt>
                <c:pt idx="452">
                  <c:v>0.18054639497344396</c:v>
                </c:pt>
                <c:pt idx="453">
                  <c:v>0.22250303275374042</c:v>
                </c:pt>
                <c:pt idx="454">
                  <c:v>0.18666475583103437</c:v>
                </c:pt>
                <c:pt idx="455">
                  <c:v>0.19001078223366144</c:v>
                </c:pt>
                <c:pt idx="456">
                  <c:v>0.18193561546044804</c:v>
                </c:pt>
                <c:pt idx="457">
                  <c:v>0.18974567499630343</c:v>
                </c:pt>
                <c:pt idx="458">
                  <c:v>0.16613347221188898</c:v>
                </c:pt>
                <c:pt idx="459">
                  <c:v>0.196341790073853</c:v>
                </c:pt>
                <c:pt idx="460">
                  <c:v>0.18635627050314216</c:v>
                </c:pt>
                <c:pt idx="461">
                  <c:v>0.21151517518846921</c:v>
                </c:pt>
                <c:pt idx="462">
                  <c:v>0.18483392694442144</c:v>
                </c:pt>
                <c:pt idx="463">
                  <c:v>0.19903213798237993</c:v>
                </c:pt>
                <c:pt idx="464">
                  <c:v>0.17699009428332738</c:v>
                </c:pt>
                <c:pt idx="465">
                  <c:v>0.18238484578644865</c:v>
                </c:pt>
                <c:pt idx="466">
                  <c:v>0.21940317568430462</c:v>
                </c:pt>
                <c:pt idx="467">
                  <c:v>0.16396396396396395</c:v>
                </c:pt>
                <c:pt idx="468">
                  <c:v>0.18465477996965099</c:v>
                </c:pt>
                <c:pt idx="469">
                  <c:v>0.19888034917923902</c:v>
                </c:pt>
                <c:pt idx="470">
                  <c:v>0.20863961813842483</c:v>
                </c:pt>
                <c:pt idx="471">
                  <c:v>0.19843563172578715</c:v>
                </c:pt>
                <c:pt idx="472">
                  <c:v>0.20237912901414204</c:v>
                </c:pt>
                <c:pt idx="473">
                  <c:v>0.22829647829647828</c:v>
                </c:pt>
                <c:pt idx="474">
                  <c:v>0.19331554997646322</c:v>
                </c:pt>
                <c:pt idx="475">
                  <c:v>0.15754161331626121</c:v>
                </c:pt>
                <c:pt idx="476">
                  <c:v>0.19886670264436049</c:v>
                </c:pt>
                <c:pt idx="477">
                  <c:v>0.17413743113946073</c:v>
                </c:pt>
                <c:pt idx="478">
                  <c:v>0.21676665614145876</c:v>
                </c:pt>
                <c:pt idx="479">
                  <c:v>0.16901330068451223</c:v>
                </c:pt>
                <c:pt idx="480">
                  <c:v>0.18566849816849815</c:v>
                </c:pt>
                <c:pt idx="481">
                  <c:v>0.21102224170044925</c:v>
                </c:pt>
                <c:pt idx="482">
                  <c:v>0.14678539426523299</c:v>
                </c:pt>
                <c:pt idx="483">
                  <c:v>0.13737708666819118</c:v>
                </c:pt>
                <c:pt idx="484">
                  <c:v>0.19354034168848983</c:v>
                </c:pt>
                <c:pt idx="485">
                  <c:v>0.17951311619124691</c:v>
                </c:pt>
                <c:pt idx="486">
                  <c:v>0.2075635605490242</c:v>
                </c:pt>
                <c:pt idx="487">
                  <c:v>0.19439744312840759</c:v>
                </c:pt>
                <c:pt idx="488">
                  <c:v>0.18114579415820484</c:v>
                </c:pt>
                <c:pt idx="489">
                  <c:v>0.16881740539866591</c:v>
                </c:pt>
                <c:pt idx="490">
                  <c:v>0.17280296022201663</c:v>
                </c:pt>
                <c:pt idx="491">
                  <c:v>0.19459829485344451</c:v>
                </c:pt>
                <c:pt idx="492">
                  <c:v>0.19868240819255104</c:v>
                </c:pt>
                <c:pt idx="493">
                  <c:v>0.17381364738482855</c:v>
                </c:pt>
                <c:pt idx="494">
                  <c:v>0.153391959798995</c:v>
                </c:pt>
                <c:pt idx="495">
                  <c:v>0.14707464694014796</c:v>
                </c:pt>
                <c:pt idx="496">
                  <c:v>0.16572144552888421</c:v>
                </c:pt>
                <c:pt idx="497">
                  <c:v>0.17492828073920877</c:v>
                </c:pt>
                <c:pt idx="498">
                  <c:v>0.17483166937543532</c:v>
                </c:pt>
                <c:pt idx="499">
                  <c:v>0.16444281524926685</c:v>
                </c:pt>
                <c:pt idx="500">
                  <c:v>0.16904050580143123</c:v>
                </c:pt>
                <c:pt idx="501">
                  <c:v>0.14884142199411274</c:v>
                </c:pt>
                <c:pt idx="502">
                  <c:v>0.18317699992373981</c:v>
                </c:pt>
                <c:pt idx="503">
                  <c:v>0.15137956748695006</c:v>
                </c:pt>
                <c:pt idx="504">
                  <c:v>0.14103174603174604</c:v>
                </c:pt>
                <c:pt idx="505">
                  <c:v>0.12037840652664468</c:v>
                </c:pt>
                <c:pt idx="506">
                  <c:v>0.1536666164734227</c:v>
                </c:pt>
                <c:pt idx="507">
                  <c:v>0.13866690085184857</c:v>
                </c:pt>
                <c:pt idx="508">
                  <c:v>0.13824810453298919</c:v>
                </c:pt>
                <c:pt idx="509">
                  <c:v>0.14358752166377817</c:v>
                </c:pt>
                <c:pt idx="510">
                  <c:v>0.1885441527446301</c:v>
                </c:pt>
                <c:pt idx="511">
                  <c:v>0.17413301444209364</c:v>
                </c:pt>
                <c:pt idx="512">
                  <c:v>0.15743486973947896</c:v>
                </c:pt>
                <c:pt idx="513">
                  <c:v>0.12287318014383442</c:v>
                </c:pt>
                <c:pt idx="514">
                  <c:v>0.16218319253001334</c:v>
                </c:pt>
                <c:pt idx="515">
                  <c:v>0.14413812839835924</c:v>
                </c:pt>
                <c:pt idx="516">
                  <c:v>0.1419187898089172</c:v>
                </c:pt>
                <c:pt idx="517">
                  <c:v>0.13287401574803151</c:v>
                </c:pt>
                <c:pt idx="518">
                  <c:v>0.11262223221310554</c:v>
                </c:pt>
                <c:pt idx="519">
                  <c:v>0.13148527666918347</c:v>
                </c:pt>
                <c:pt idx="520">
                  <c:v>8.8325111580925528E-2</c:v>
                </c:pt>
                <c:pt idx="521">
                  <c:v>8.2994393756183352E-2</c:v>
                </c:pt>
                <c:pt idx="522">
                  <c:v>0.13958310596966059</c:v>
                </c:pt>
                <c:pt idx="523">
                  <c:v>0.10989876265466815</c:v>
                </c:pt>
                <c:pt idx="524">
                  <c:v>8.2355816226783965E-2</c:v>
                </c:pt>
                <c:pt idx="525">
                  <c:v>0.14127750939345141</c:v>
                </c:pt>
                <c:pt idx="526">
                  <c:v>0.10046500244738131</c:v>
                </c:pt>
                <c:pt idx="527">
                  <c:v>0.16212756052141528</c:v>
                </c:pt>
                <c:pt idx="528">
                  <c:v>0.10080435910742086</c:v>
                </c:pt>
                <c:pt idx="529">
                  <c:v>9.8573281452658881E-2</c:v>
                </c:pt>
                <c:pt idx="530">
                  <c:v>9.183128670581954E-2</c:v>
                </c:pt>
                <c:pt idx="531">
                  <c:v>0.15447991761071059</c:v>
                </c:pt>
                <c:pt idx="532">
                  <c:v>0.14068441064638781</c:v>
                </c:pt>
                <c:pt idx="533">
                  <c:v>0.12432585864320182</c:v>
                </c:pt>
                <c:pt idx="534">
                  <c:v>9.7436666166991467E-2</c:v>
                </c:pt>
                <c:pt idx="535">
                  <c:v>0.16204913748039729</c:v>
                </c:pt>
                <c:pt idx="536">
                  <c:v>8.8282219464633938E-2</c:v>
                </c:pt>
                <c:pt idx="537">
                  <c:v>4.3956043956043953E-2</c:v>
                </c:pt>
                <c:pt idx="538">
                  <c:v>8.7046632124352319E-2</c:v>
                </c:pt>
                <c:pt idx="539">
                  <c:v>8.3966702859210998E-2</c:v>
                </c:pt>
                <c:pt idx="540">
                  <c:v>7.7645971344939155E-2</c:v>
                </c:pt>
                <c:pt idx="541">
                  <c:v>0.16904761904761903</c:v>
                </c:pt>
                <c:pt idx="542">
                  <c:v>0.10198494182067078</c:v>
                </c:pt>
                <c:pt idx="543">
                  <c:v>6.1549925484351717E-2</c:v>
                </c:pt>
                <c:pt idx="544">
                  <c:v>6.2175350228238627E-2</c:v>
                </c:pt>
                <c:pt idx="545">
                  <c:v>8.316334536325122E-2</c:v>
                </c:pt>
                <c:pt idx="546">
                  <c:v>7.899593946105575E-2</c:v>
                </c:pt>
                <c:pt idx="547">
                  <c:v>5.0251256281407038E-2</c:v>
                </c:pt>
                <c:pt idx="548">
                  <c:v>0.11604714415231186</c:v>
                </c:pt>
                <c:pt idx="549">
                  <c:v>0.14403499915867407</c:v>
                </c:pt>
                <c:pt idx="550">
                  <c:v>0.10717685132305349</c:v>
                </c:pt>
                <c:pt idx="551">
                  <c:v>0.13778705636743216</c:v>
                </c:pt>
                <c:pt idx="552">
                  <c:v>9.6303317535545024E-2</c:v>
                </c:pt>
                <c:pt idx="553">
                  <c:v>8.7719298245614037E-4</c:v>
                </c:pt>
                <c:pt idx="554">
                  <c:v>-1.0744985673352435E-2</c:v>
                </c:pt>
                <c:pt idx="555">
                  <c:v>5.3574945834154029E-2</c:v>
                </c:pt>
                <c:pt idx="556">
                  <c:v>-1.9441770933589991E-2</c:v>
                </c:pt>
                <c:pt idx="557">
                  <c:v>0.11703703703703704</c:v>
                </c:pt>
                <c:pt idx="558">
                  <c:v>8.1273658427967049E-2</c:v>
                </c:pt>
                <c:pt idx="559">
                  <c:v>4.9153579441158474E-2</c:v>
                </c:pt>
                <c:pt idx="560">
                  <c:v>0.10421880586342511</c:v>
                </c:pt>
                <c:pt idx="561">
                  <c:v>0.16463128229215596</c:v>
                </c:pt>
                <c:pt idx="562">
                  <c:v>-3.7697052775873881E-2</c:v>
                </c:pt>
                <c:pt idx="563">
                  <c:v>1.0931351114997815E-3</c:v>
                </c:pt>
                <c:pt idx="564">
                  <c:v>2.8715154055753513E-2</c:v>
                </c:pt>
                <c:pt idx="565">
                  <c:v>-4.2439225381128966E-2</c:v>
                </c:pt>
                <c:pt idx="566">
                  <c:v>2.2053083528493361E-2</c:v>
                </c:pt>
                <c:pt idx="567">
                  <c:v>-8.7080250426863973E-2</c:v>
                </c:pt>
                <c:pt idx="568">
                  <c:v>-9.5321127579192103E-2</c:v>
                </c:pt>
                <c:pt idx="569">
                  <c:v>0.10143108209892042</c:v>
                </c:pt>
                <c:pt idx="570">
                  <c:v>2.2093899071051974E-2</c:v>
                </c:pt>
                <c:pt idx="571">
                  <c:v>8.9613798275215595E-2</c:v>
                </c:pt>
                <c:pt idx="572">
                  <c:v>4.4479495268138797E-2</c:v>
                </c:pt>
                <c:pt idx="573">
                  <c:v>6.8380898558914952E-2</c:v>
                </c:pt>
                <c:pt idx="574">
                  <c:v>-4.9176107106076207E-2</c:v>
                </c:pt>
                <c:pt idx="575">
                  <c:v>-0.12064886786076377</c:v>
                </c:pt>
                <c:pt idx="576">
                  <c:v>-7.9812206572769953E-2</c:v>
                </c:pt>
                <c:pt idx="577">
                  <c:v>4.1078305519897308E-2</c:v>
                </c:pt>
                <c:pt idx="578">
                  <c:v>0.14027741428945303</c:v>
                </c:pt>
                <c:pt idx="579">
                  <c:v>-0.16629499840713602</c:v>
                </c:pt>
                <c:pt idx="580">
                  <c:v>-8.3298625572678043E-4</c:v>
                </c:pt>
                <c:pt idx="581">
                  <c:v>-0.34513715710723192</c:v>
                </c:pt>
                <c:pt idx="582">
                  <c:v>-0.44897959183673469</c:v>
                </c:pt>
                <c:pt idx="583">
                  <c:v>-0.27630121816168329</c:v>
                </c:pt>
                <c:pt idx="584">
                  <c:v>-0.19474497681607417</c:v>
                </c:pt>
                <c:pt idx="585">
                  <c:v>-0.18196078431372548</c:v>
                </c:pt>
                <c:pt idx="586">
                  <c:v>-0.55384615384615377</c:v>
                </c:pt>
                <c:pt idx="587">
                  <c:v>-1.8067092651757191</c:v>
                </c:pt>
                <c:pt idx="588">
                  <c:v>-1.0266875981161696</c:v>
                </c:pt>
                <c:pt idx="589">
                  <c:v>-15.346153846153847</c:v>
                </c:pt>
                <c:pt idx="590">
                  <c:v>-11.5</c:v>
                </c:pt>
                <c:pt idx="591">
                  <c:v>-13.767857142857142</c:v>
                </c:pt>
                <c:pt idx="592">
                  <c:v>-9.02</c:v>
                </c:pt>
                <c:pt idx="593">
                  <c:v>-8.1176470588235308</c:v>
                </c:pt>
                <c:pt idx="594">
                  <c:v>-0.82260869565217398</c:v>
                </c:pt>
                <c:pt idx="595">
                  <c:v>-2.3255813953488373</c:v>
                </c:pt>
                <c:pt idx="596">
                  <c:v>-341</c:v>
                </c:pt>
                <c:pt idx="597">
                  <c:v>5.3308823529411757</c:v>
                </c:pt>
                <c:pt idx="598">
                  <c:v>-13.634146341463415</c:v>
                </c:pt>
                <c:pt idx="599">
                  <c:v>1.5919778699861686</c:v>
                </c:pt>
                <c:pt idx="600">
                  <c:v>-1.8630952380952381</c:v>
                </c:pt>
                <c:pt idx="601">
                  <c:v>2.389784946236559</c:v>
                </c:pt>
                <c:pt idx="602">
                  <c:v>8.5333333333333332</c:v>
                </c:pt>
                <c:pt idx="603">
                  <c:v>1.6495575221238938</c:v>
                </c:pt>
                <c:pt idx="604">
                  <c:v>-19.794117647058822</c:v>
                </c:pt>
                <c:pt idx="605">
                  <c:v>-3.6944444444444446</c:v>
                </c:pt>
                <c:pt idx="606">
                  <c:v>599.5</c:v>
                </c:pt>
                <c:pt idx="607">
                  <c:v>1.7536704730831973</c:v>
                </c:pt>
                <c:pt idx="608">
                  <c:v>2.833333333333333</c:v>
                </c:pt>
                <c:pt idx="609">
                  <c:v>2.7628865979381438</c:v>
                </c:pt>
                <c:pt idx="610">
                  <c:v>10.73134328358209</c:v>
                </c:pt>
                <c:pt idx="611">
                  <c:v>2.2698863636363638</c:v>
                </c:pt>
                <c:pt idx="612">
                  <c:v>10.140845070422536</c:v>
                </c:pt>
                <c:pt idx="613">
                  <c:v>-5.7037037037037033</c:v>
                </c:pt>
                <c:pt idx="614">
                  <c:v>-87.111111111111114</c:v>
                </c:pt>
                <c:pt idx="615">
                  <c:v>3.4999999999999996</c:v>
                </c:pt>
                <c:pt idx="616">
                  <c:v>-3.2951807228915664</c:v>
                </c:pt>
                <c:pt idx="617">
                  <c:v>0.68166666666666664</c:v>
                </c:pt>
                <c:pt idx="618">
                  <c:v>-1.073943661971831</c:v>
                </c:pt>
                <c:pt idx="619">
                  <c:v>-1.9281045751633987</c:v>
                </c:pt>
                <c:pt idx="620">
                  <c:v>-5.2268041237113403</c:v>
                </c:pt>
                <c:pt idx="621">
                  <c:v>-80.777777777777771</c:v>
                </c:pt>
                <c:pt idx="622">
                  <c:v>-10</c:v>
                </c:pt>
                <c:pt idx="623">
                  <c:v>-2.738007380073801</c:v>
                </c:pt>
                <c:pt idx="624">
                  <c:v>5.1605504587155959</c:v>
                </c:pt>
                <c:pt idx="625">
                  <c:v>-85.555555555555557</c:v>
                </c:pt>
                <c:pt idx="626">
                  <c:v>5.3812499999999996</c:v>
                </c:pt>
                <c:pt idx="627">
                  <c:v>2.7333333333333334</c:v>
                </c:pt>
                <c:pt idx="628">
                  <c:v>6.6739130434782599</c:v>
                </c:pt>
                <c:pt idx="629">
                  <c:v>2.9975000000000001</c:v>
                </c:pt>
                <c:pt idx="630">
                  <c:v>-2.443708609271523</c:v>
                </c:pt>
                <c:pt idx="631">
                  <c:v>-3.0305343511450382</c:v>
                </c:pt>
                <c:pt idx="632">
                  <c:v>-7.6363636363636358</c:v>
                </c:pt>
                <c:pt idx="633">
                  <c:v>4.0279069767441866</c:v>
                </c:pt>
                <c:pt idx="634">
                  <c:v>1.832460732984293</c:v>
                </c:pt>
                <c:pt idx="635">
                  <c:v>1.2250000000000001</c:v>
                </c:pt>
                <c:pt idx="636">
                  <c:v>-2.0461538461538464</c:v>
                </c:pt>
                <c:pt idx="637">
                  <c:v>-1.050909090909091</c:v>
                </c:pt>
                <c:pt idx="638">
                  <c:v>1.9303370786516854</c:v>
                </c:pt>
                <c:pt idx="639">
                  <c:v>1.0456140350877192</c:v>
                </c:pt>
                <c:pt idx="640">
                  <c:v>1.3738095238095236</c:v>
                </c:pt>
                <c:pt idx="641">
                  <c:v>0.92569269521410569</c:v>
                </c:pt>
                <c:pt idx="642">
                  <c:v>1.2588235294117647</c:v>
                </c:pt>
                <c:pt idx="643">
                  <c:v>2.8197879858657244</c:v>
                </c:pt>
                <c:pt idx="644">
                  <c:v>1.3505976095617529</c:v>
                </c:pt>
                <c:pt idx="645">
                  <c:v>3.4950000000000001</c:v>
                </c:pt>
                <c:pt idx="646">
                  <c:v>1.3863636363636362</c:v>
                </c:pt>
                <c:pt idx="647">
                  <c:v>0.84343434343434343</c:v>
                </c:pt>
                <c:pt idx="648">
                  <c:v>0.63976377952755903</c:v>
                </c:pt>
                <c:pt idx="649">
                  <c:v>2.8285714285714287</c:v>
                </c:pt>
                <c:pt idx="650">
                  <c:v>5.4794520547945209E-2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62B-4405-A23F-1520F0FB9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66040"/>
        <c:axId val="308185272"/>
      </c:scatterChart>
      <c:valAx>
        <c:axId val="244605896"/>
        <c:scaling>
          <c:orientation val="minMax"/>
          <c:max val="95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605568"/>
        <c:crossesAt val="0"/>
        <c:crossBetween val="midCat"/>
      </c:valAx>
      <c:valAx>
        <c:axId val="24460556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(Counts)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605896"/>
        <c:crosses val="autoZero"/>
        <c:crossBetween val="midCat"/>
      </c:valAx>
      <c:valAx>
        <c:axId val="30818527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66040"/>
        <c:crosses val="max"/>
        <c:crossBetween val="midCat"/>
      </c:valAx>
      <c:valAx>
        <c:axId val="471766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85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Spectrometer USB2G35711 Cloudy South Sky, Mon., Apr. 4, 2016</a:t>
            </a:r>
          </a:p>
          <a:p>
            <a:pPr>
              <a:defRPr/>
            </a:pPr>
            <a:r>
              <a:rPr lang="en-US"/>
              <a:t>Polarized Perpendicular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'Polarized Perp Data'!$B$3</c:f>
              <c:strCache>
                <c:ptCount val="1"/>
                <c:pt idx="0">
                  <c:v>S_perp_102015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'Polarized Perp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Perp Data'!$B$4:$B$654</c:f>
              <c:numCache>
                <c:formatCode>General</c:formatCode>
                <c:ptCount val="651"/>
                <c:pt idx="0">
                  <c:v>2</c:v>
                </c:pt>
                <c:pt idx="1">
                  <c:v>2.95</c:v>
                </c:pt>
                <c:pt idx="2">
                  <c:v>3.05</c:v>
                </c:pt>
                <c:pt idx="3">
                  <c:v>7.16</c:v>
                </c:pt>
                <c:pt idx="4">
                  <c:v>10.94</c:v>
                </c:pt>
                <c:pt idx="5">
                  <c:v>14.39</c:v>
                </c:pt>
                <c:pt idx="6">
                  <c:v>2.67</c:v>
                </c:pt>
                <c:pt idx="7">
                  <c:v>4.08</c:v>
                </c:pt>
                <c:pt idx="8">
                  <c:v>4.8600000000000003</c:v>
                </c:pt>
                <c:pt idx="9">
                  <c:v>12.46</c:v>
                </c:pt>
                <c:pt idx="10">
                  <c:v>13.88</c:v>
                </c:pt>
                <c:pt idx="11">
                  <c:v>8.7899999999999991</c:v>
                </c:pt>
                <c:pt idx="12">
                  <c:v>16.489999999999998</c:v>
                </c:pt>
                <c:pt idx="13">
                  <c:v>18.87</c:v>
                </c:pt>
                <c:pt idx="14">
                  <c:v>9.57</c:v>
                </c:pt>
                <c:pt idx="15">
                  <c:v>12.79</c:v>
                </c:pt>
                <c:pt idx="16">
                  <c:v>11.06</c:v>
                </c:pt>
                <c:pt idx="17">
                  <c:v>8.3800000000000008</c:v>
                </c:pt>
                <c:pt idx="18">
                  <c:v>3.43</c:v>
                </c:pt>
                <c:pt idx="19">
                  <c:v>12.95</c:v>
                </c:pt>
                <c:pt idx="20">
                  <c:v>17.71</c:v>
                </c:pt>
                <c:pt idx="21">
                  <c:v>16.68</c:v>
                </c:pt>
                <c:pt idx="22">
                  <c:v>9.9600000000000009</c:v>
                </c:pt>
                <c:pt idx="23">
                  <c:v>28.09</c:v>
                </c:pt>
                <c:pt idx="24">
                  <c:v>21.83</c:v>
                </c:pt>
                <c:pt idx="25">
                  <c:v>33.9</c:v>
                </c:pt>
                <c:pt idx="26">
                  <c:v>18.53</c:v>
                </c:pt>
                <c:pt idx="27">
                  <c:v>19.14</c:v>
                </c:pt>
                <c:pt idx="28">
                  <c:v>15.27</c:v>
                </c:pt>
                <c:pt idx="29">
                  <c:v>26.97</c:v>
                </c:pt>
                <c:pt idx="30">
                  <c:v>34.29</c:v>
                </c:pt>
                <c:pt idx="31">
                  <c:v>24.96</c:v>
                </c:pt>
                <c:pt idx="32">
                  <c:v>33.11</c:v>
                </c:pt>
                <c:pt idx="33">
                  <c:v>27.87</c:v>
                </c:pt>
                <c:pt idx="34">
                  <c:v>38.25</c:v>
                </c:pt>
                <c:pt idx="35">
                  <c:v>26.74</c:v>
                </c:pt>
                <c:pt idx="36">
                  <c:v>35.869999999999997</c:v>
                </c:pt>
                <c:pt idx="37">
                  <c:v>32.22</c:v>
                </c:pt>
                <c:pt idx="38">
                  <c:v>42.5</c:v>
                </c:pt>
                <c:pt idx="39">
                  <c:v>48.06</c:v>
                </c:pt>
                <c:pt idx="40">
                  <c:v>59.68</c:v>
                </c:pt>
                <c:pt idx="41">
                  <c:v>55.83</c:v>
                </c:pt>
                <c:pt idx="42">
                  <c:v>49.71</c:v>
                </c:pt>
                <c:pt idx="43">
                  <c:v>50.48</c:v>
                </c:pt>
                <c:pt idx="44">
                  <c:v>60.82</c:v>
                </c:pt>
                <c:pt idx="45">
                  <c:v>58.98</c:v>
                </c:pt>
                <c:pt idx="46">
                  <c:v>59.03</c:v>
                </c:pt>
                <c:pt idx="47">
                  <c:v>95.52</c:v>
                </c:pt>
                <c:pt idx="48">
                  <c:v>72.06</c:v>
                </c:pt>
                <c:pt idx="49">
                  <c:v>77.23</c:v>
                </c:pt>
                <c:pt idx="50">
                  <c:v>117.59</c:v>
                </c:pt>
                <c:pt idx="51">
                  <c:v>105.24</c:v>
                </c:pt>
                <c:pt idx="52">
                  <c:v>133.97</c:v>
                </c:pt>
                <c:pt idx="53">
                  <c:v>143.13999999999999</c:v>
                </c:pt>
                <c:pt idx="54">
                  <c:v>121.09</c:v>
                </c:pt>
                <c:pt idx="55">
                  <c:v>173.6</c:v>
                </c:pt>
                <c:pt idx="56">
                  <c:v>149.05000000000001</c:v>
                </c:pt>
                <c:pt idx="57">
                  <c:v>193.97</c:v>
                </c:pt>
                <c:pt idx="58">
                  <c:v>218.67</c:v>
                </c:pt>
                <c:pt idx="59">
                  <c:v>216.04</c:v>
                </c:pt>
                <c:pt idx="60">
                  <c:v>182.37</c:v>
                </c:pt>
                <c:pt idx="61">
                  <c:v>212.79</c:v>
                </c:pt>
                <c:pt idx="62">
                  <c:v>288.86</c:v>
                </c:pt>
                <c:pt idx="63">
                  <c:v>256.66000000000003</c:v>
                </c:pt>
                <c:pt idx="64">
                  <c:v>285.83999999999997</c:v>
                </c:pt>
                <c:pt idx="65">
                  <c:v>256.27999999999997</c:v>
                </c:pt>
                <c:pt idx="66">
                  <c:v>289.89</c:v>
                </c:pt>
                <c:pt idx="67">
                  <c:v>295.06</c:v>
                </c:pt>
                <c:pt idx="68">
                  <c:v>313.13</c:v>
                </c:pt>
                <c:pt idx="69">
                  <c:v>318.73</c:v>
                </c:pt>
                <c:pt idx="70">
                  <c:v>335.26</c:v>
                </c:pt>
                <c:pt idx="71">
                  <c:v>397.53</c:v>
                </c:pt>
                <c:pt idx="72">
                  <c:v>423.85</c:v>
                </c:pt>
                <c:pt idx="73">
                  <c:v>435.1</c:v>
                </c:pt>
                <c:pt idx="74">
                  <c:v>400.06</c:v>
                </c:pt>
                <c:pt idx="75">
                  <c:v>443.86</c:v>
                </c:pt>
                <c:pt idx="76">
                  <c:v>466.01</c:v>
                </c:pt>
                <c:pt idx="77">
                  <c:v>505.77</c:v>
                </c:pt>
                <c:pt idx="78">
                  <c:v>459.77</c:v>
                </c:pt>
                <c:pt idx="79">
                  <c:v>473.54</c:v>
                </c:pt>
                <c:pt idx="80">
                  <c:v>504.58</c:v>
                </c:pt>
                <c:pt idx="81">
                  <c:v>524.04999999999995</c:v>
                </c:pt>
                <c:pt idx="82">
                  <c:v>475.41</c:v>
                </c:pt>
                <c:pt idx="83">
                  <c:v>512.44000000000005</c:v>
                </c:pt>
                <c:pt idx="84">
                  <c:v>555.69000000000005</c:v>
                </c:pt>
                <c:pt idx="85">
                  <c:v>556.97</c:v>
                </c:pt>
                <c:pt idx="86">
                  <c:v>556.16999999999996</c:v>
                </c:pt>
                <c:pt idx="87">
                  <c:v>646.19000000000005</c:v>
                </c:pt>
                <c:pt idx="88">
                  <c:v>629.41</c:v>
                </c:pt>
                <c:pt idx="89">
                  <c:v>643.15</c:v>
                </c:pt>
                <c:pt idx="90">
                  <c:v>689.58</c:v>
                </c:pt>
                <c:pt idx="91">
                  <c:v>671.94</c:v>
                </c:pt>
                <c:pt idx="92">
                  <c:v>782.81</c:v>
                </c:pt>
                <c:pt idx="93">
                  <c:v>814.46</c:v>
                </c:pt>
                <c:pt idx="94">
                  <c:v>875.28</c:v>
                </c:pt>
                <c:pt idx="95">
                  <c:v>808.2</c:v>
                </c:pt>
                <c:pt idx="96">
                  <c:v>848.64</c:v>
                </c:pt>
                <c:pt idx="97">
                  <c:v>932.11</c:v>
                </c:pt>
                <c:pt idx="98">
                  <c:v>980.53</c:v>
                </c:pt>
                <c:pt idx="99">
                  <c:v>1044.6300000000001</c:v>
                </c:pt>
                <c:pt idx="100">
                  <c:v>1067.56</c:v>
                </c:pt>
                <c:pt idx="101">
                  <c:v>1124.95</c:v>
                </c:pt>
                <c:pt idx="102">
                  <c:v>1183.3599999999999</c:v>
                </c:pt>
                <c:pt idx="103">
                  <c:v>1187.08</c:v>
                </c:pt>
                <c:pt idx="104">
                  <c:v>1236.76</c:v>
                </c:pt>
                <c:pt idx="105">
                  <c:v>1183.19</c:v>
                </c:pt>
                <c:pt idx="106">
                  <c:v>1156.69</c:v>
                </c:pt>
                <c:pt idx="107">
                  <c:v>1210.67</c:v>
                </c:pt>
                <c:pt idx="108">
                  <c:v>1264.5899999999999</c:v>
                </c:pt>
                <c:pt idx="109">
                  <c:v>1351.83</c:v>
                </c:pt>
                <c:pt idx="110">
                  <c:v>1419.86</c:v>
                </c:pt>
                <c:pt idx="111">
                  <c:v>1278.43</c:v>
                </c:pt>
                <c:pt idx="112">
                  <c:v>1309.79</c:v>
                </c:pt>
                <c:pt idx="113">
                  <c:v>1410.95</c:v>
                </c:pt>
                <c:pt idx="114">
                  <c:v>1456.68</c:v>
                </c:pt>
                <c:pt idx="115">
                  <c:v>1359.01</c:v>
                </c:pt>
                <c:pt idx="116">
                  <c:v>1490.49</c:v>
                </c:pt>
                <c:pt idx="117">
                  <c:v>1569.42</c:v>
                </c:pt>
                <c:pt idx="118">
                  <c:v>1593.74</c:v>
                </c:pt>
                <c:pt idx="119">
                  <c:v>1561.92</c:v>
                </c:pt>
                <c:pt idx="120">
                  <c:v>1627.47</c:v>
                </c:pt>
                <c:pt idx="121">
                  <c:v>1712.66</c:v>
                </c:pt>
                <c:pt idx="122">
                  <c:v>1766.25</c:v>
                </c:pt>
                <c:pt idx="123">
                  <c:v>1860.95</c:v>
                </c:pt>
                <c:pt idx="124">
                  <c:v>1856.34</c:v>
                </c:pt>
                <c:pt idx="125">
                  <c:v>1921.78</c:v>
                </c:pt>
                <c:pt idx="126">
                  <c:v>1958.2</c:v>
                </c:pt>
                <c:pt idx="127">
                  <c:v>2053.21</c:v>
                </c:pt>
                <c:pt idx="128">
                  <c:v>2078.73</c:v>
                </c:pt>
                <c:pt idx="129">
                  <c:v>2293.92</c:v>
                </c:pt>
                <c:pt idx="130">
                  <c:v>2356.96</c:v>
                </c:pt>
                <c:pt idx="131">
                  <c:v>2329.86</c:v>
                </c:pt>
                <c:pt idx="132">
                  <c:v>2451.87</c:v>
                </c:pt>
                <c:pt idx="133">
                  <c:v>2390.09</c:v>
                </c:pt>
                <c:pt idx="134">
                  <c:v>2522.7399999999998</c:v>
                </c:pt>
                <c:pt idx="135">
                  <c:v>2499.5100000000002</c:v>
                </c:pt>
                <c:pt idx="136">
                  <c:v>2615.81</c:v>
                </c:pt>
                <c:pt idx="137">
                  <c:v>2674.25</c:v>
                </c:pt>
                <c:pt idx="138">
                  <c:v>2755.83</c:v>
                </c:pt>
                <c:pt idx="139">
                  <c:v>2808.2</c:v>
                </c:pt>
                <c:pt idx="140">
                  <c:v>2816.71</c:v>
                </c:pt>
                <c:pt idx="141">
                  <c:v>2817.65</c:v>
                </c:pt>
                <c:pt idx="142">
                  <c:v>2893.65</c:v>
                </c:pt>
                <c:pt idx="143">
                  <c:v>2966.86</c:v>
                </c:pt>
                <c:pt idx="144">
                  <c:v>3101.37</c:v>
                </c:pt>
                <c:pt idx="145">
                  <c:v>3155.35</c:v>
                </c:pt>
                <c:pt idx="146">
                  <c:v>3209.63</c:v>
                </c:pt>
                <c:pt idx="147">
                  <c:v>3248.16</c:v>
                </c:pt>
                <c:pt idx="148">
                  <c:v>3251.78</c:v>
                </c:pt>
                <c:pt idx="149">
                  <c:v>3269.19</c:v>
                </c:pt>
                <c:pt idx="150">
                  <c:v>3307.99</c:v>
                </c:pt>
                <c:pt idx="151">
                  <c:v>3332.61</c:v>
                </c:pt>
                <c:pt idx="152">
                  <c:v>3357.68</c:v>
                </c:pt>
                <c:pt idx="153">
                  <c:v>3404.01</c:v>
                </c:pt>
                <c:pt idx="154">
                  <c:v>3433</c:v>
                </c:pt>
                <c:pt idx="155">
                  <c:v>3449.58</c:v>
                </c:pt>
                <c:pt idx="156">
                  <c:v>3490.1</c:v>
                </c:pt>
                <c:pt idx="157">
                  <c:v>3426.46</c:v>
                </c:pt>
                <c:pt idx="158">
                  <c:v>3464.08</c:v>
                </c:pt>
                <c:pt idx="159">
                  <c:v>3482.64</c:v>
                </c:pt>
                <c:pt idx="160">
                  <c:v>3531.23</c:v>
                </c:pt>
                <c:pt idx="161">
                  <c:v>3468.17</c:v>
                </c:pt>
                <c:pt idx="162">
                  <c:v>3516.32</c:v>
                </c:pt>
                <c:pt idx="163">
                  <c:v>3458.17</c:v>
                </c:pt>
                <c:pt idx="164">
                  <c:v>3479.28</c:v>
                </c:pt>
                <c:pt idx="165">
                  <c:v>3383.09</c:v>
                </c:pt>
                <c:pt idx="166">
                  <c:v>3349.29</c:v>
                </c:pt>
                <c:pt idx="167">
                  <c:v>3347.05</c:v>
                </c:pt>
                <c:pt idx="168">
                  <c:v>3316.37</c:v>
                </c:pt>
                <c:pt idx="169">
                  <c:v>3279.09</c:v>
                </c:pt>
                <c:pt idx="170">
                  <c:v>3204.02</c:v>
                </c:pt>
                <c:pt idx="171">
                  <c:v>3287.73</c:v>
                </c:pt>
                <c:pt idx="172">
                  <c:v>3256.88</c:v>
                </c:pt>
                <c:pt idx="173">
                  <c:v>3250.45</c:v>
                </c:pt>
                <c:pt idx="174">
                  <c:v>3189.03</c:v>
                </c:pt>
                <c:pt idx="175">
                  <c:v>3244.79</c:v>
                </c:pt>
                <c:pt idx="176">
                  <c:v>3166.58</c:v>
                </c:pt>
                <c:pt idx="177">
                  <c:v>3178.5</c:v>
                </c:pt>
                <c:pt idx="178">
                  <c:v>3218.99</c:v>
                </c:pt>
                <c:pt idx="179">
                  <c:v>3196.89</c:v>
                </c:pt>
                <c:pt idx="180">
                  <c:v>3139.57</c:v>
                </c:pt>
                <c:pt idx="181">
                  <c:v>3156.77</c:v>
                </c:pt>
                <c:pt idx="182">
                  <c:v>3197.88</c:v>
                </c:pt>
                <c:pt idx="183">
                  <c:v>3152.51</c:v>
                </c:pt>
                <c:pt idx="184">
                  <c:v>3127.62</c:v>
                </c:pt>
                <c:pt idx="185">
                  <c:v>3141.8</c:v>
                </c:pt>
                <c:pt idx="186">
                  <c:v>3162.75</c:v>
                </c:pt>
                <c:pt idx="187">
                  <c:v>3154.42</c:v>
                </c:pt>
                <c:pt idx="188">
                  <c:v>3071.34</c:v>
                </c:pt>
                <c:pt idx="189">
                  <c:v>3072.9</c:v>
                </c:pt>
                <c:pt idx="190">
                  <c:v>3127.98</c:v>
                </c:pt>
                <c:pt idx="191">
                  <c:v>3073.3</c:v>
                </c:pt>
                <c:pt idx="192">
                  <c:v>3107.39</c:v>
                </c:pt>
                <c:pt idx="193">
                  <c:v>3050.05</c:v>
                </c:pt>
                <c:pt idx="194">
                  <c:v>3048.58</c:v>
                </c:pt>
                <c:pt idx="195">
                  <c:v>3011.36</c:v>
                </c:pt>
                <c:pt idx="196">
                  <c:v>3013.88</c:v>
                </c:pt>
                <c:pt idx="197">
                  <c:v>3022.12</c:v>
                </c:pt>
                <c:pt idx="198">
                  <c:v>2981.65</c:v>
                </c:pt>
                <c:pt idx="199">
                  <c:v>2941.24</c:v>
                </c:pt>
                <c:pt idx="200">
                  <c:v>2905.73</c:v>
                </c:pt>
                <c:pt idx="201">
                  <c:v>2949.41</c:v>
                </c:pt>
                <c:pt idx="202">
                  <c:v>2910.47</c:v>
                </c:pt>
                <c:pt idx="203">
                  <c:v>2916.04</c:v>
                </c:pt>
                <c:pt idx="204">
                  <c:v>2880.57</c:v>
                </c:pt>
                <c:pt idx="205">
                  <c:v>2892.55</c:v>
                </c:pt>
                <c:pt idx="206">
                  <c:v>2812.16</c:v>
                </c:pt>
                <c:pt idx="207">
                  <c:v>2847.34</c:v>
                </c:pt>
                <c:pt idx="208">
                  <c:v>2760.87</c:v>
                </c:pt>
                <c:pt idx="209">
                  <c:v>2763.46</c:v>
                </c:pt>
                <c:pt idx="210">
                  <c:v>2752.05</c:v>
                </c:pt>
                <c:pt idx="211">
                  <c:v>2643.27</c:v>
                </c:pt>
                <c:pt idx="212">
                  <c:v>2685.45</c:v>
                </c:pt>
                <c:pt idx="213">
                  <c:v>2597.42</c:v>
                </c:pt>
                <c:pt idx="214">
                  <c:v>2605.3200000000002</c:v>
                </c:pt>
                <c:pt idx="215">
                  <c:v>2582.5</c:v>
                </c:pt>
                <c:pt idx="216">
                  <c:v>2524.23</c:v>
                </c:pt>
                <c:pt idx="217">
                  <c:v>2501.39</c:v>
                </c:pt>
                <c:pt idx="218">
                  <c:v>2454.29</c:v>
                </c:pt>
                <c:pt idx="219">
                  <c:v>2451.79</c:v>
                </c:pt>
                <c:pt idx="220">
                  <c:v>2408.29</c:v>
                </c:pt>
                <c:pt idx="221">
                  <c:v>2444.6</c:v>
                </c:pt>
                <c:pt idx="222">
                  <c:v>2415.5300000000002</c:v>
                </c:pt>
                <c:pt idx="223">
                  <c:v>2367.21</c:v>
                </c:pt>
                <c:pt idx="224">
                  <c:v>2310.86</c:v>
                </c:pt>
                <c:pt idx="225">
                  <c:v>2409.29</c:v>
                </c:pt>
                <c:pt idx="226">
                  <c:v>2280.4699999999998</c:v>
                </c:pt>
                <c:pt idx="227">
                  <c:v>2295.71</c:v>
                </c:pt>
                <c:pt idx="228">
                  <c:v>2251.67</c:v>
                </c:pt>
                <c:pt idx="229">
                  <c:v>2264.83</c:v>
                </c:pt>
                <c:pt idx="230">
                  <c:v>2217.0700000000002</c:v>
                </c:pt>
                <c:pt idx="231">
                  <c:v>2169.4499999999998</c:v>
                </c:pt>
                <c:pt idx="232">
                  <c:v>2186.7600000000002</c:v>
                </c:pt>
                <c:pt idx="233">
                  <c:v>2206.5300000000002</c:v>
                </c:pt>
                <c:pt idx="234">
                  <c:v>2096.59</c:v>
                </c:pt>
                <c:pt idx="235">
                  <c:v>2126.5100000000002</c:v>
                </c:pt>
                <c:pt idx="236">
                  <c:v>2121.56</c:v>
                </c:pt>
                <c:pt idx="237">
                  <c:v>2043.51</c:v>
                </c:pt>
                <c:pt idx="238">
                  <c:v>2040.44</c:v>
                </c:pt>
                <c:pt idx="239">
                  <c:v>1971.86</c:v>
                </c:pt>
                <c:pt idx="240">
                  <c:v>1954.13</c:v>
                </c:pt>
                <c:pt idx="241">
                  <c:v>1942.3</c:v>
                </c:pt>
                <c:pt idx="242">
                  <c:v>1905.01</c:v>
                </c:pt>
                <c:pt idx="243">
                  <c:v>1920.71</c:v>
                </c:pt>
                <c:pt idx="244">
                  <c:v>1888.02</c:v>
                </c:pt>
                <c:pt idx="245">
                  <c:v>1871.37</c:v>
                </c:pt>
                <c:pt idx="246">
                  <c:v>1891.51</c:v>
                </c:pt>
                <c:pt idx="247">
                  <c:v>1860.67</c:v>
                </c:pt>
                <c:pt idx="248">
                  <c:v>1846.1</c:v>
                </c:pt>
                <c:pt idx="249">
                  <c:v>1836.93</c:v>
                </c:pt>
                <c:pt idx="250">
                  <c:v>1754.07</c:v>
                </c:pt>
                <c:pt idx="251">
                  <c:v>1781.84</c:v>
                </c:pt>
                <c:pt idx="252">
                  <c:v>1852.32</c:v>
                </c:pt>
                <c:pt idx="253">
                  <c:v>1776.79</c:v>
                </c:pt>
                <c:pt idx="254">
                  <c:v>1822.11</c:v>
                </c:pt>
                <c:pt idx="255">
                  <c:v>1781.56</c:v>
                </c:pt>
                <c:pt idx="256">
                  <c:v>1779.05</c:v>
                </c:pt>
                <c:pt idx="257">
                  <c:v>1800.1</c:v>
                </c:pt>
                <c:pt idx="258">
                  <c:v>1741.46</c:v>
                </c:pt>
                <c:pt idx="259">
                  <c:v>1733.12</c:v>
                </c:pt>
                <c:pt idx="260">
                  <c:v>1747.55</c:v>
                </c:pt>
                <c:pt idx="261">
                  <c:v>1717.97</c:v>
                </c:pt>
                <c:pt idx="262">
                  <c:v>1740.94</c:v>
                </c:pt>
                <c:pt idx="263">
                  <c:v>1751.38</c:v>
                </c:pt>
                <c:pt idx="264">
                  <c:v>1689.71</c:v>
                </c:pt>
                <c:pt idx="265">
                  <c:v>1666.25</c:v>
                </c:pt>
                <c:pt idx="266">
                  <c:v>1661.12</c:v>
                </c:pt>
                <c:pt idx="267">
                  <c:v>1639.43</c:v>
                </c:pt>
                <c:pt idx="268">
                  <c:v>1640.86</c:v>
                </c:pt>
                <c:pt idx="269">
                  <c:v>1549.72</c:v>
                </c:pt>
                <c:pt idx="270">
                  <c:v>1569.95</c:v>
                </c:pt>
                <c:pt idx="271">
                  <c:v>1547.34</c:v>
                </c:pt>
                <c:pt idx="272">
                  <c:v>1518.16</c:v>
                </c:pt>
                <c:pt idx="273">
                  <c:v>1492.19</c:v>
                </c:pt>
                <c:pt idx="274">
                  <c:v>1512.58</c:v>
                </c:pt>
                <c:pt idx="275">
                  <c:v>1483.2</c:v>
                </c:pt>
                <c:pt idx="276">
                  <c:v>1406.4</c:v>
                </c:pt>
                <c:pt idx="277">
                  <c:v>1383.7</c:v>
                </c:pt>
                <c:pt idx="278">
                  <c:v>1356.21</c:v>
                </c:pt>
                <c:pt idx="279">
                  <c:v>1362.66</c:v>
                </c:pt>
                <c:pt idx="280">
                  <c:v>1269.97</c:v>
                </c:pt>
                <c:pt idx="281">
                  <c:v>1331.88</c:v>
                </c:pt>
                <c:pt idx="282">
                  <c:v>1303.98</c:v>
                </c:pt>
                <c:pt idx="283">
                  <c:v>1282.7</c:v>
                </c:pt>
                <c:pt idx="284">
                  <c:v>1271.58</c:v>
                </c:pt>
                <c:pt idx="285">
                  <c:v>1268.78</c:v>
                </c:pt>
                <c:pt idx="286">
                  <c:v>1201.23</c:v>
                </c:pt>
                <c:pt idx="287">
                  <c:v>1213.1400000000001</c:v>
                </c:pt>
                <c:pt idx="288">
                  <c:v>1179.6500000000001</c:v>
                </c:pt>
                <c:pt idx="289">
                  <c:v>1206</c:v>
                </c:pt>
                <c:pt idx="290">
                  <c:v>1225.04</c:v>
                </c:pt>
                <c:pt idx="291">
                  <c:v>1182.19</c:v>
                </c:pt>
                <c:pt idx="292">
                  <c:v>1189.1400000000001</c:v>
                </c:pt>
                <c:pt idx="293">
                  <c:v>1185.07</c:v>
                </c:pt>
                <c:pt idx="294">
                  <c:v>1184.81</c:v>
                </c:pt>
                <c:pt idx="295">
                  <c:v>1190.1300000000001</c:v>
                </c:pt>
                <c:pt idx="296">
                  <c:v>1196.19</c:v>
                </c:pt>
                <c:pt idx="297">
                  <c:v>1163.8599999999999</c:v>
                </c:pt>
                <c:pt idx="298">
                  <c:v>1178.96</c:v>
                </c:pt>
                <c:pt idx="299">
                  <c:v>1220.0999999999999</c:v>
                </c:pt>
                <c:pt idx="300">
                  <c:v>1216.8499999999999</c:v>
                </c:pt>
                <c:pt idx="301">
                  <c:v>1267.17</c:v>
                </c:pt>
                <c:pt idx="302">
                  <c:v>1238.51</c:v>
                </c:pt>
                <c:pt idx="303">
                  <c:v>1239.6600000000001</c:v>
                </c:pt>
                <c:pt idx="304">
                  <c:v>1251.43</c:v>
                </c:pt>
                <c:pt idx="305">
                  <c:v>1244.8800000000001</c:v>
                </c:pt>
                <c:pt idx="306">
                  <c:v>1273.01</c:v>
                </c:pt>
                <c:pt idx="307">
                  <c:v>1374.97</c:v>
                </c:pt>
                <c:pt idx="308">
                  <c:v>1326.29</c:v>
                </c:pt>
                <c:pt idx="309">
                  <c:v>1410.97</c:v>
                </c:pt>
                <c:pt idx="310">
                  <c:v>1409.41</c:v>
                </c:pt>
                <c:pt idx="311">
                  <c:v>1464.52</c:v>
                </c:pt>
                <c:pt idx="312">
                  <c:v>1511.7</c:v>
                </c:pt>
                <c:pt idx="313">
                  <c:v>1572.16</c:v>
                </c:pt>
                <c:pt idx="314">
                  <c:v>1537.13</c:v>
                </c:pt>
                <c:pt idx="315">
                  <c:v>1559.26</c:v>
                </c:pt>
                <c:pt idx="316">
                  <c:v>1615.57</c:v>
                </c:pt>
                <c:pt idx="317">
                  <c:v>1700.27</c:v>
                </c:pt>
                <c:pt idx="318">
                  <c:v>1754.56</c:v>
                </c:pt>
                <c:pt idx="319">
                  <c:v>1708.71</c:v>
                </c:pt>
                <c:pt idx="320">
                  <c:v>1728.33</c:v>
                </c:pt>
                <c:pt idx="321">
                  <c:v>1724.61</c:v>
                </c:pt>
                <c:pt idx="322">
                  <c:v>1826.05</c:v>
                </c:pt>
                <c:pt idx="323">
                  <c:v>1867.05</c:v>
                </c:pt>
                <c:pt idx="324">
                  <c:v>1802.2</c:v>
                </c:pt>
                <c:pt idx="325">
                  <c:v>1889.8</c:v>
                </c:pt>
                <c:pt idx="326">
                  <c:v>1846.84</c:v>
                </c:pt>
                <c:pt idx="327">
                  <c:v>1907.29</c:v>
                </c:pt>
                <c:pt idx="328">
                  <c:v>1928.09</c:v>
                </c:pt>
                <c:pt idx="329">
                  <c:v>1904.2</c:v>
                </c:pt>
                <c:pt idx="330">
                  <c:v>1913.91</c:v>
                </c:pt>
                <c:pt idx="331">
                  <c:v>1915.97</c:v>
                </c:pt>
                <c:pt idx="332">
                  <c:v>1950.11</c:v>
                </c:pt>
                <c:pt idx="333">
                  <c:v>1938.27</c:v>
                </c:pt>
                <c:pt idx="334">
                  <c:v>1925.92</c:v>
                </c:pt>
                <c:pt idx="335">
                  <c:v>1845.48</c:v>
                </c:pt>
                <c:pt idx="336">
                  <c:v>1830.24</c:v>
                </c:pt>
                <c:pt idx="337">
                  <c:v>1776</c:v>
                </c:pt>
                <c:pt idx="338">
                  <c:v>1780.38</c:v>
                </c:pt>
                <c:pt idx="339">
                  <c:v>1721.28</c:v>
                </c:pt>
                <c:pt idx="340">
                  <c:v>1727.28</c:v>
                </c:pt>
                <c:pt idx="341">
                  <c:v>1804.88</c:v>
                </c:pt>
                <c:pt idx="342">
                  <c:v>1749.36</c:v>
                </c:pt>
                <c:pt idx="343">
                  <c:v>1690.51</c:v>
                </c:pt>
                <c:pt idx="344">
                  <c:v>1727.04</c:v>
                </c:pt>
                <c:pt idx="345">
                  <c:v>1700.8</c:v>
                </c:pt>
                <c:pt idx="346">
                  <c:v>1715.95</c:v>
                </c:pt>
                <c:pt idx="347">
                  <c:v>1729</c:v>
                </c:pt>
                <c:pt idx="348">
                  <c:v>1727.77</c:v>
                </c:pt>
                <c:pt idx="349">
                  <c:v>1736.4</c:v>
                </c:pt>
                <c:pt idx="350">
                  <c:v>1742.08</c:v>
                </c:pt>
                <c:pt idx="351">
                  <c:v>1756.45</c:v>
                </c:pt>
                <c:pt idx="352">
                  <c:v>1724.63</c:v>
                </c:pt>
                <c:pt idx="353">
                  <c:v>1726.81</c:v>
                </c:pt>
                <c:pt idx="354">
                  <c:v>1690.17</c:v>
                </c:pt>
                <c:pt idx="355">
                  <c:v>1709.82</c:v>
                </c:pt>
                <c:pt idx="356">
                  <c:v>1675.28</c:v>
                </c:pt>
                <c:pt idx="357">
                  <c:v>1632.88</c:v>
                </c:pt>
                <c:pt idx="358">
                  <c:v>1669.84</c:v>
                </c:pt>
                <c:pt idx="359">
                  <c:v>1659.29</c:v>
                </c:pt>
                <c:pt idx="360">
                  <c:v>1603.24</c:v>
                </c:pt>
                <c:pt idx="361">
                  <c:v>1577.36</c:v>
                </c:pt>
                <c:pt idx="362">
                  <c:v>1579.04</c:v>
                </c:pt>
                <c:pt idx="363">
                  <c:v>1590.61</c:v>
                </c:pt>
                <c:pt idx="364">
                  <c:v>1584.14</c:v>
                </c:pt>
                <c:pt idx="365">
                  <c:v>1511.53</c:v>
                </c:pt>
                <c:pt idx="366">
                  <c:v>1484.01</c:v>
                </c:pt>
                <c:pt idx="367">
                  <c:v>1457.25</c:v>
                </c:pt>
                <c:pt idx="368">
                  <c:v>1505.5</c:v>
                </c:pt>
                <c:pt idx="369">
                  <c:v>1379.92</c:v>
                </c:pt>
                <c:pt idx="370">
                  <c:v>1384.76</c:v>
                </c:pt>
                <c:pt idx="371">
                  <c:v>1474.09</c:v>
                </c:pt>
                <c:pt idx="372">
                  <c:v>1365.11</c:v>
                </c:pt>
                <c:pt idx="373">
                  <c:v>1302.79</c:v>
                </c:pt>
                <c:pt idx="374">
                  <c:v>1296.8599999999999</c:v>
                </c:pt>
                <c:pt idx="375">
                  <c:v>1313.1</c:v>
                </c:pt>
                <c:pt idx="376">
                  <c:v>1315.4</c:v>
                </c:pt>
                <c:pt idx="377">
                  <c:v>1293.1500000000001</c:v>
                </c:pt>
                <c:pt idx="378">
                  <c:v>1221.6600000000001</c:v>
                </c:pt>
                <c:pt idx="379">
                  <c:v>1231.98</c:v>
                </c:pt>
                <c:pt idx="380">
                  <c:v>1223.29</c:v>
                </c:pt>
                <c:pt idx="381">
                  <c:v>1240.93</c:v>
                </c:pt>
                <c:pt idx="382">
                  <c:v>1243.44</c:v>
                </c:pt>
                <c:pt idx="383">
                  <c:v>1254.04</c:v>
                </c:pt>
                <c:pt idx="384">
                  <c:v>1279.9100000000001</c:v>
                </c:pt>
                <c:pt idx="385">
                  <c:v>1238.45</c:v>
                </c:pt>
                <c:pt idx="386">
                  <c:v>1227.8</c:v>
                </c:pt>
                <c:pt idx="387">
                  <c:v>1234.3699999999999</c:v>
                </c:pt>
                <c:pt idx="388">
                  <c:v>1214.3800000000001</c:v>
                </c:pt>
                <c:pt idx="389">
                  <c:v>1295.71</c:v>
                </c:pt>
                <c:pt idx="390">
                  <c:v>1239.71</c:v>
                </c:pt>
                <c:pt idx="391">
                  <c:v>1210.71</c:v>
                </c:pt>
                <c:pt idx="392">
                  <c:v>1174.3499999999999</c:v>
                </c:pt>
                <c:pt idx="393">
                  <c:v>1219.3</c:v>
                </c:pt>
                <c:pt idx="394">
                  <c:v>1184.05</c:v>
                </c:pt>
                <c:pt idx="395">
                  <c:v>1226.1400000000001</c:v>
                </c:pt>
                <c:pt idx="396">
                  <c:v>1178.31</c:v>
                </c:pt>
                <c:pt idx="397">
                  <c:v>1205.96</c:v>
                </c:pt>
                <c:pt idx="398">
                  <c:v>1129.25</c:v>
                </c:pt>
                <c:pt idx="399">
                  <c:v>1113.6600000000001</c:v>
                </c:pt>
                <c:pt idx="400">
                  <c:v>1118.29</c:v>
                </c:pt>
                <c:pt idx="401">
                  <c:v>1158.1600000000001</c:v>
                </c:pt>
                <c:pt idx="402">
                  <c:v>1102.52</c:v>
                </c:pt>
                <c:pt idx="403">
                  <c:v>1155.9100000000001</c:v>
                </c:pt>
                <c:pt idx="404">
                  <c:v>1103.72</c:v>
                </c:pt>
                <c:pt idx="405">
                  <c:v>1036.8</c:v>
                </c:pt>
                <c:pt idx="406">
                  <c:v>1073.78</c:v>
                </c:pt>
                <c:pt idx="407">
                  <c:v>1046.6500000000001</c:v>
                </c:pt>
                <c:pt idx="408">
                  <c:v>973.4</c:v>
                </c:pt>
                <c:pt idx="409">
                  <c:v>919.9</c:v>
                </c:pt>
                <c:pt idx="410">
                  <c:v>824.48</c:v>
                </c:pt>
                <c:pt idx="411">
                  <c:v>735.55</c:v>
                </c:pt>
                <c:pt idx="412">
                  <c:v>681</c:v>
                </c:pt>
                <c:pt idx="413">
                  <c:v>640.80999999999995</c:v>
                </c:pt>
                <c:pt idx="414">
                  <c:v>604.20000000000005</c:v>
                </c:pt>
                <c:pt idx="415">
                  <c:v>650.51</c:v>
                </c:pt>
                <c:pt idx="416">
                  <c:v>653.79</c:v>
                </c:pt>
                <c:pt idx="417">
                  <c:v>659.14</c:v>
                </c:pt>
                <c:pt idx="418">
                  <c:v>678.28</c:v>
                </c:pt>
                <c:pt idx="419">
                  <c:v>693.69</c:v>
                </c:pt>
                <c:pt idx="420">
                  <c:v>712.42</c:v>
                </c:pt>
                <c:pt idx="421">
                  <c:v>742.46</c:v>
                </c:pt>
                <c:pt idx="422">
                  <c:v>743.5</c:v>
                </c:pt>
                <c:pt idx="423">
                  <c:v>757.46</c:v>
                </c:pt>
                <c:pt idx="424">
                  <c:v>825.66</c:v>
                </c:pt>
                <c:pt idx="425">
                  <c:v>807.47</c:v>
                </c:pt>
                <c:pt idx="426">
                  <c:v>754.7</c:v>
                </c:pt>
                <c:pt idx="427">
                  <c:v>745.09</c:v>
                </c:pt>
                <c:pt idx="428">
                  <c:v>780.87</c:v>
                </c:pt>
                <c:pt idx="429">
                  <c:v>784.33</c:v>
                </c:pt>
                <c:pt idx="430">
                  <c:v>767.37</c:v>
                </c:pt>
                <c:pt idx="431">
                  <c:v>740.96</c:v>
                </c:pt>
                <c:pt idx="432">
                  <c:v>791.4</c:v>
                </c:pt>
                <c:pt idx="433">
                  <c:v>748.87</c:v>
                </c:pt>
                <c:pt idx="434">
                  <c:v>738.43</c:v>
                </c:pt>
                <c:pt idx="435">
                  <c:v>739.29</c:v>
                </c:pt>
                <c:pt idx="436">
                  <c:v>712.52</c:v>
                </c:pt>
                <c:pt idx="437">
                  <c:v>710.39</c:v>
                </c:pt>
                <c:pt idx="438">
                  <c:v>694.58</c:v>
                </c:pt>
                <c:pt idx="439">
                  <c:v>650.52</c:v>
                </c:pt>
                <c:pt idx="440">
                  <c:v>768.72</c:v>
                </c:pt>
                <c:pt idx="441">
                  <c:v>687.34</c:v>
                </c:pt>
                <c:pt idx="442">
                  <c:v>696.8</c:v>
                </c:pt>
                <c:pt idx="443">
                  <c:v>690.17</c:v>
                </c:pt>
                <c:pt idx="444">
                  <c:v>684.8</c:v>
                </c:pt>
                <c:pt idx="445">
                  <c:v>711.07</c:v>
                </c:pt>
                <c:pt idx="446">
                  <c:v>658.78</c:v>
                </c:pt>
                <c:pt idx="447">
                  <c:v>683.64</c:v>
                </c:pt>
                <c:pt idx="448">
                  <c:v>667.99</c:v>
                </c:pt>
                <c:pt idx="449">
                  <c:v>725.52</c:v>
                </c:pt>
                <c:pt idx="450">
                  <c:v>633.21</c:v>
                </c:pt>
                <c:pt idx="451">
                  <c:v>616.16999999999996</c:v>
                </c:pt>
                <c:pt idx="452">
                  <c:v>655.27</c:v>
                </c:pt>
                <c:pt idx="453">
                  <c:v>649.09</c:v>
                </c:pt>
                <c:pt idx="454">
                  <c:v>668.11</c:v>
                </c:pt>
                <c:pt idx="455">
                  <c:v>662.73</c:v>
                </c:pt>
                <c:pt idx="456">
                  <c:v>649.78</c:v>
                </c:pt>
                <c:pt idx="457">
                  <c:v>611.72</c:v>
                </c:pt>
                <c:pt idx="458">
                  <c:v>616.26</c:v>
                </c:pt>
                <c:pt idx="459">
                  <c:v>583.55999999999995</c:v>
                </c:pt>
                <c:pt idx="460">
                  <c:v>546.07000000000005</c:v>
                </c:pt>
                <c:pt idx="461">
                  <c:v>566.25</c:v>
                </c:pt>
                <c:pt idx="462">
                  <c:v>539.16999999999996</c:v>
                </c:pt>
                <c:pt idx="463">
                  <c:v>517.88</c:v>
                </c:pt>
                <c:pt idx="464">
                  <c:v>564.89</c:v>
                </c:pt>
                <c:pt idx="465">
                  <c:v>543.12</c:v>
                </c:pt>
                <c:pt idx="466">
                  <c:v>558.42999999999995</c:v>
                </c:pt>
                <c:pt idx="467">
                  <c:v>469.3</c:v>
                </c:pt>
                <c:pt idx="468">
                  <c:v>462.46</c:v>
                </c:pt>
                <c:pt idx="469">
                  <c:v>443.72</c:v>
                </c:pt>
                <c:pt idx="470">
                  <c:v>462.07</c:v>
                </c:pt>
                <c:pt idx="471">
                  <c:v>453.93</c:v>
                </c:pt>
                <c:pt idx="472">
                  <c:v>472.76</c:v>
                </c:pt>
                <c:pt idx="473">
                  <c:v>498.67</c:v>
                </c:pt>
                <c:pt idx="474">
                  <c:v>459.99</c:v>
                </c:pt>
                <c:pt idx="475">
                  <c:v>475.29</c:v>
                </c:pt>
                <c:pt idx="476">
                  <c:v>454.27</c:v>
                </c:pt>
                <c:pt idx="477">
                  <c:v>429.69</c:v>
                </c:pt>
                <c:pt idx="478">
                  <c:v>448.01</c:v>
                </c:pt>
                <c:pt idx="479">
                  <c:v>407.69</c:v>
                </c:pt>
                <c:pt idx="480">
                  <c:v>393.09</c:v>
                </c:pt>
                <c:pt idx="481">
                  <c:v>462.7</c:v>
                </c:pt>
                <c:pt idx="482">
                  <c:v>395.82</c:v>
                </c:pt>
                <c:pt idx="483">
                  <c:v>402.92</c:v>
                </c:pt>
                <c:pt idx="484">
                  <c:v>410.76</c:v>
                </c:pt>
                <c:pt idx="485">
                  <c:v>349.26</c:v>
                </c:pt>
                <c:pt idx="486">
                  <c:v>418.53</c:v>
                </c:pt>
                <c:pt idx="487">
                  <c:v>404.52</c:v>
                </c:pt>
                <c:pt idx="488">
                  <c:v>390.14</c:v>
                </c:pt>
                <c:pt idx="489">
                  <c:v>406.6</c:v>
                </c:pt>
                <c:pt idx="490">
                  <c:v>402.97</c:v>
                </c:pt>
                <c:pt idx="491">
                  <c:v>401.11</c:v>
                </c:pt>
                <c:pt idx="492">
                  <c:v>341.67</c:v>
                </c:pt>
                <c:pt idx="493">
                  <c:v>352.01</c:v>
                </c:pt>
                <c:pt idx="494">
                  <c:v>376.96</c:v>
                </c:pt>
                <c:pt idx="495">
                  <c:v>336.42</c:v>
                </c:pt>
                <c:pt idx="496">
                  <c:v>348.57</c:v>
                </c:pt>
                <c:pt idx="497">
                  <c:v>402.1</c:v>
                </c:pt>
                <c:pt idx="498">
                  <c:v>329.85</c:v>
                </c:pt>
                <c:pt idx="499">
                  <c:v>365.63</c:v>
                </c:pt>
                <c:pt idx="500">
                  <c:v>363.27</c:v>
                </c:pt>
                <c:pt idx="501">
                  <c:v>346.8</c:v>
                </c:pt>
                <c:pt idx="502">
                  <c:v>323.85000000000002</c:v>
                </c:pt>
                <c:pt idx="503">
                  <c:v>336.61</c:v>
                </c:pt>
                <c:pt idx="504">
                  <c:v>316.3</c:v>
                </c:pt>
                <c:pt idx="505">
                  <c:v>292.66000000000003</c:v>
                </c:pt>
                <c:pt idx="506">
                  <c:v>301.43</c:v>
                </c:pt>
                <c:pt idx="507">
                  <c:v>286.33</c:v>
                </c:pt>
                <c:pt idx="508">
                  <c:v>312.3</c:v>
                </c:pt>
                <c:pt idx="509">
                  <c:v>310.2</c:v>
                </c:pt>
                <c:pt idx="510">
                  <c:v>299.83999999999997</c:v>
                </c:pt>
                <c:pt idx="511">
                  <c:v>313.39</c:v>
                </c:pt>
                <c:pt idx="512">
                  <c:v>357.84</c:v>
                </c:pt>
                <c:pt idx="513">
                  <c:v>294.10000000000002</c:v>
                </c:pt>
                <c:pt idx="514">
                  <c:v>247.72</c:v>
                </c:pt>
                <c:pt idx="515">
                  <c:v>276.60000000000002</c:v>
                </c:pt>
                <c:pt idx="516">
                  <c:v>273.48</c:v>
                </c:pt>
                <c:pt idx="517">
                  <c:v>279.47000000000003</c:v>
                </c:pt>
                <c:pt idx="518">
                  <c:v>278.93</c:v>
                </c:pt>
                <c:pt idx="519">
                  <c:v>269.42</c:v>
                </c:pt>
                <c:pt idx="520">
                  <c:v>239.52</c:v>
                </c:pt>
                <c:pt idx="521">
                  <c:v>253.77</c:v>
                </c:pt>
                <c:pt idx="522">
                  <c:v>250.15</c:v>
                </c:pt>
                <c:pt idx="523">
                  <c:v>264.89999999999998</c:v>
                </c:pt>
                <c:pt idx="524">
                  <c:v>249.21</c:v>
                </c:pt>
                <c:pt idx="525">
                  <c:v>278.64999999999998</c:v>
                </c:pt>
                <c:pt idx="526">
                  <c:v>269.64999999999998</c:v>
                </c:pt>
                <c:pt idx="527">
                  <c:v>250.84</c:v>
                </c:pt>
                <c:pt idx="528">
                  <c:v>215.31</c:v>
                </c:pt>
                <c:pt idx="529">
                  <c:v>231.26</c:v>
                </c:pt>
                <c:pt idx="530">
                  <c:v>235.72</c:v>
                </c:pt>
                <c:pt idx="531">
                  <c:v>211.44</c:v>
                </c:pt>
                <c:pt idx="532">
                  <c:v>239</c:v>
                </c:pt>
                <c:pt idx="533">
                  <c:v>188.77</c:v>
                </c:pt>
                <c:pt idx="534">
                  <c:v>218.29</c:v>
                </c:pt>
                <c:pt idx="535">
                  <c:v>234.1</c:v>
                </c:pt>
                <c:pt idx="536">
                  <c:v>208.56</c:v>
                </c:pt>
                <c:pt idx="537">
                  <c:v>206.06</c:v>
                </c:pt>
                <c:pt idx="538">
                  <c:v>199.8</c:v>
                </c:pt>
                <c:pt idx="539">
                  <c:v>198.34</c:v>
                </c:pt>
                <c:pt idx="540">
                  <c:v>205.21</c:v>
                </c:pt>
                <c:pt idx="541">
                  <c:v>250.65</c:v>
                </c:pt>
                <c:pt idx="542">
                  <c:v>207.01</c:v>
                </c:pt>
                <c:pt idx="543">
                  <c:v>236.28</c:v>
                </c:pt>
                <c:pt idx="544">
                  <c:v>205.24</c:v>
                </c:pt>
                <c:pt idx="545">
                  <c:v>209.73</c:v>
                </c:pt>
                <c:pt idx="546">
                  <c:v>187.9</c:v>
                </c:pt>
                <c:pt idx="547">
                  <c:v>213.45</c:v>
                </c:pt>
                <c:pt idx="548">
                  <c:v>215.1</c:v>
                </c:pt>
                <c:pt idx="549">
                  <c:v>177.24</c:v>
                </c:pt>
                <c:pt idx="550">
                  <c:v>200.23</c:v>
                </c:pt>
                <c:pt idx="551">
                  <c:v>180.72</c:v>
                </c:pt>
                <c:pt idx="552">
                  <c:v>155.03</c:v>
                </c:pt>
                <c:pt idx="553">
                  <c:v>185.65</c:v>
                </c:pt>
                <c:pt idx="554">
                  <c:v>235.88</c:v>
                </c:pt>
                <c:pt idx="555">
                  <c:v>203.51</c:v>
                </c:pt>
                <c:pt idx="556">
                  <c:v>200.23</c:v>
                </c:pt>
                <c:pt idx="557">
                  <c:v>201.21</c:v>
                </c:pt>
                <c:pt idx="558">
                  <c:v>202.43</c:v>
                </c:pt>
                <c:pt idx="559">
                  <c:v>190.51</c:v>
                </c:pt>
                <c:pt idx="560">
                  <c:v>209.46</c:v>
                </c:pt>
                <c:pt idx="561">
                  <c:v>163.44</c:v>
                </c:pt>
                <c:pt idx="562">
                  <c:v>173.77</c:v>
                </c:pt>
                <c:pt idx="563">
                  <c:v>188.08</c:v>
                </c:pt>
                <c:pt idx="564">
                  <c:v>166.36</c:v>
                </c:pt>
                <c:pt idx="565">
                  <c:v>188.78</c:v>
                </c:pt>
                <c:pt idx="566">
                  <c:v>196.59</c:v>
                </c:pt>
                <c:pt idx="567">
                  <c:v>204.61</c:v>
                </c:pt>
                <c:pt idx="568">
                  <c:v>171.4</c:v>
                </c:pt>
                <c:pt idx="569">
                  <c:v>147.36000000000001</c:v>
                </c:pt>
                <c:pt idx="570">
                  <c:v>153.35</c:v>
                </c:pt>
                <c:pt idx="571">
                  <c:v>209.47</c:v>
                </c:pt>
                <c:pt idx="572">
                  <c:v>121.68</c:v>
                </c:pt>
                <c:pt idx="573">
                  <c:v>131.79</c:v>
                </c:pt>
                <c:pt idx="574">
                  <c:v>157.87</c:v>
                </c:pt>
                <c:pt idx="575">
                  <c:v>148.1</c:v>
                </c:pt>
                <c:pt idx="576">
                  <c:v>109.31</c:v>
                </c:pt>
                <c:pt idx="577">
                  <c:v>159.04</c:v>
                </c:pt>
                <c:pt idx="578">
                  <c:v>121.24</c:v>
                </c:pt>
                <c:pt idx="579">
                  <c:v>125.57</c:v>
                </c:pt>
                <c:pt idx="580">
                  <c:v>152.80000000000001</c:v>
                </c:pt>
                <c:pt idx="581">
                  <c:v>119.43</c:v>
                </c:pt>
                <c:pt idx="582">
                  <c:v>76.209999999999994</c:v>
                </c:pt>
                <c:pt idx="583">
                  <c:v>99.94</c:v>
                </c:pt>
                <c:pt idx="584">
                  <c:v>80.23</c:v>
                </c:pt>
                <c:pt idx="585">
                  <c:v>63.54</c:v>
                </c:pt>
                <c:pt idx="586">
                  <c:v>52.82</c:v>
                </c:pt>
                <c:pt idx="587">
                  <c:v>74.52</c:v>
                </c:pt>
                <c:pt idx="588">
                  <c:v>95.38</c:v>
                </c:pt>
                <c:pt idx="589">
                  <c:v>62.06</c:v>
                </c:pt>
                <c:pt idx="590">
                  <c:v>45.64</c:v>
                </c:pt>
                <c:pt idx="591">
                  <c:v>55.92</c:v>
                </c:pt>
                <c:pt idx="592">
                  <c:v>43.85</c:v>
                </c:pt>
                <c:pt idx="593">
                  <c:v>55.98</c:v>
                </c:pt>
                <c:pt idx="594">
                  <c:v>37.93</c:v>
                </c:pt>
                <c:pt idx="595">
                  <c:v>35.99</c:v>
                </c:pt>
                <c:pt idx="596">
                  <c:v>36.119999999999997</c:v>
                </c:pt>
                <c:pt idx="597">
                  <c:v>49.61</c:v>
                </c:pt>
                <c:pt idx="598">
                  <c:v>33.4</c:v>
                </c:pt>
                <c:pt idx="599">
                  <c:v>53.56</c:v>
                </c:pt>
                <c:pt idx="600">
                  <c:v>26.72</c:v>
                </c:pt>
                <c:pt idx="601">
                  <c:v>19.579999999999998</c:v>
                </c:pt>
                <c:pt idx="602">
                  <c:v>15.86</c:v>
                </c:pt>
                <c:pt idx="603">
                  <c:v>43.47</c:v>
                </c:pt>
                <c:pt idx="604">
                  <c:v>47.93</c:v>
                </c:pt>
                <c:pt idx="605">
                  <c:v>27.79</c:v>
                </c:pt>
                <c:pt idx="606">
                  <c:v>31.25</c:v>
                </c:pt>
                <c:pt idx="607">
                  <c:v>37.130000000000003</c:v>
                </c:pt>
                <c:pt idx="608">
                  <c:v>40.26</c:v>
                </c:pt>
                <c:pt idx="609">
                  <c:v>29.36</c:v>
                </c:pt>
                <c:pt idx="610">
                  <c:v>28.34</c:v>
                </c:pt>
                <c:pt idx="611">
                  <c:v>36.36</c:v>
                </c:pt>
                <c:pt idx="612">
                  <c:v>20.55</c:v>
                </c:pt>
                <c:pt idx="613">
                  <c:v>39.42</c:v>
                </c:pt>
                <c:pt idx="614">
                  <c:v>53.15</c:v>
                </c:pt>
                <c:pt idx="615">
                  <c:v>47.09</c:v>
                </c:pt>
                <c:pt idx="616">
                  <c:v>42.78</c:v>
                </c:pt>
                <c:pt idx="617">
                  <c:v>29.63</c:v>
                </c:pt>
                <c:pt idx="618">
                  <c:v>59.68</c:v>
                </c:pt>
                <c:pt idx="619">
                  <c:v>38.17</c:v>
                </c:pt>
                <c:pt idx="620">
                  <c:v>67.86</c:v>
                </c:pt>
                <c:pt idx="621">
                  <c:v>40.99</c:v>
                </c:pt>
                <c:pt idx="622">
                  <c:v>40.479999999999997</c:v>
                </c:pt>
                <c:pt idx="623">
                  <c:v>35.33</c:v>
                </c:pt>
                <c:pt idx="624">
                  <c:v>28.8</c:v>
                </c:pt>
                <c:pt idx="625">
                  <c:v>63.09</c:v>
                </c:pt>
                <c:pt idx="626">
                  <c:v>36.07</c:v>
                </c:pt>
                <c:pt idx="627">
                  <c:v>41.07</c:v>
                </c:pt>
                <c:pt idx="628">
                  <c:v>40.770000000000003</c:v>
                </c:pt>
                <c:pt idx="629">
                  <c:v>43.97</c:v>
                </c:pt>
                <c:pt idx="630">
                  <c:v>24.71</c:v>
                </c:pt>
                <c:pt idx="631">
                  <c:v>32.409999999999997</c:v>
                </c:pt>
                <c:pt idx="632">
                  <c:v>36.11</c:v>
                </c:pt>
                <c:pt idx="633">
                  <c:v>27.23</c:v>
                </c:pt>
                <c:pt idx="634">
                  <c:v>38.78</c:v>
                </c:pt>
                <c:pt idx="635">
                  <c:v>-7.69</c:v>
                </c:pt>
                <c:pt idx="636">
                  <c:v>26.1</c:v>
                </c:pt>
                <c:pt idx="637">
                  <c:v>12.31</c:v>
                </c:pt>
                <c:pt idx="638">
                  <c:v>33.15</c:v>
                </c:pt>
                <c:pt idx="639">
                  <c:v>31.17</c:v>
                </c:pt>
                <c:pt idx="640">
                  <c:v>32.31</c:v>
                </c:pt>
                <c:pt idx="641">
                  <c:v>40.97</c:v>
                </c:pt>
                <c:pt idx="642">
                  <c:v>27.09</c:v>
                </c:pt>
                <c:pt idx="643">
                  <c:v>30.75</c:v>
                </c:pt>
                <c:pt idx="644">
                  <c:v>26.75</c:v>
                </c:pt>
                <c:pt idx="645">
                  <c:v>34.14</c:v>
                </c:pt>
                <c:pt idx="646">
                  <c:v>18.23</c:v>
                </c:pt>
                <c:pt idx="647">
                  <c:v>19.39</c:v>
                </c:pt>
                <c:pt idx="648">
                  <c:v>22.58</c:v>
                </c:pt>
                <c:pt idx="649">
                  <c:v>15.77</c:v>
                </c:pt>
                <c:pt idx="650">
                  <c:v>14.4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DC-438C-80D5-904E13D34540}"/>
            </c:ext>
          </c:extLst>
        </c:ser>
        <c:ser>
          <c:idx val="1"/>
          <c:order val="1"/>
          <c:tx>
            <c:strRef>
              <c:f>'Polarized Perp Data'!$C$3</c:f>
              <c:strCache>
                <c:ptCount val="1"/>
                <c:pt idx="0">
                  <c:v>O_perp_102120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'Polarized Perp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Perp Data'!$C$4:$C$654</c:f>
              <c:numCache>
                <c:formatCode>General</c:formatCode>
                <c:ptCount val="651"/>
                <c:pt idx="0">
                  <c:v>3.73</c:v>
                </c:pt>
                <c:pt idx="1">
                  <c:v>3.84</c:v>
                </c:pt>
                <c:pt idx="2">
                  <c:v>3.72</c:v>
                </c:pt>
                <c:pt idx="3">
                  <c:v>6.01</c:v>
                </c:pt>
                <c:pt idx="4">
                  <c:v>6.1</c:v>
                </c:pt>
                <c:pt idx="5">
                  <c:v>18</c:v>
                </c:pt>
                <c:pt idx="6">
                  <c:v>2.44</c:v>
                </c:pt>
                <c:pt idx="7">
                  <c:v>4.09</c:v>
                </c:pt>
                <c:pt idx="8">
                  <c:v>7.32</c:v>
                </c:pt>
                <c:pt idx="9">
                  <c:v>14.1</c:v>
                </c:pt>
                <c:pt idx="10">
                  <c:v>15.69</c:v>
                </c:pt>
                <c:pt idx="11">
                  <c:v>6.84</c:v>
                </c:pt>
                <c:pt idx="12">
                  <c:v>16.47</c:v>
                </c:pt>
                <c:pt idx="13">
                  <c:v>17.25</c:v>
                </c:pt>
                <c:pt idx="14">
                  <c:v>1.38</c:v>
                </c:pt>
                <c:pt idx="15">
                  <c:v>10.64</c:v>
                </c:pt>
                <c:pt idx="16">
                  <c:v>3.4</c:v>
                </c:pt>
                <c:pt idx="17">
                  <c:v>6.6</c:v>
                </c:pt>
                <c:pt idx="18">
                  <c:v>4.7300000000000004</c:v>
                </c:pt>
                <c:pt idx="19">
                  <c:v>9.17</c:v>
                </c:pt>
                <c:pt idx="20">
                  <c:v>17.98</c:v>
                </c:pt>
                <c:pt idx="21">
                  <c:v>17.850000000000001</c:v>
                </c:pt>
                <c:pt idx="22">
                  <c:v>11</c:v>
                </c:pt>
                <c:pt idx="23">
                  <c:v>19.29</c:v>
                </c:pt>
                <c:pt idx="24">
                  <c:v>16.59</c:v>
                </c:pt>
                <c:pt idx="25">
                  <c:v>24.23</c:v>
                </c:pt>
                <c:pt idx="26">
                  <c:v>16.23</c:v>
                </c:pt>
                <c:pt idx="27">
                  <c:v>15.87</c:v>
                </c:pt>
                <c:pt idx="28">
                  <c:v>12.8</c:v>
                </c:pt>
                <c:pt idx="29">
                  <c:v>27.26</c:v>
                </c:pt>
                <c:pt idx="30">
                  <c:v>31.2</c:v>
                </c:pt>
                <c:pt idx="31">
                  <c:v>29.15</c:v>
                </c:pt>
                <c:pt idx="32">
                  <c:v>30.21</c:v>
                </c:pt>
                <c:pt idx="33">
                  <c:v>27.13</c:v>
                </c:pt>
                <c:pt idx="34">
                  <c:v>37.409999999999997</c:v>
                </c:pt>
                <c:pt idx="35">
                  <c:v>31.92</c:v>
                </c:pt>
                <c:pt idx="36">
                  <c:v>33.9</c:v>
                </c:pt>
                <c:pt idx="37">
                  <c:v>29.14</c:v>
                </c:pt>
                <c:pt idx="38">
                  <c:v>33.89</c:v>
                </c:pt>
                <c:pt idx="39">
                  <c:v>42.87</c:v>
                </c:pt>
                <c:pt idx="40">
                  <c:v>50.16</c:v>
                </c:pt>
                <c:pt idx="41">
                  <c:v>47.51</c:v>
                </c:pt>
                <c:pt idx="42">
                  <c:v>47.78</c:v>
                </c:pt>
                <c:pt idx="43">
                  <c:v>57.11</c:v>
                </c:pt>
                <c:pt idx="44">
                  <c:v>48.47</c:v>
                </c:pt>
                <c:pt idx="45">
                  <c:v>46.37</c:v>
                </c:pt>
                <c:pt idx="46">
                  <c:v>59.66</c:v>
                </c:pt>
                <c:pt idx="47">
                  <c:v>83.6</c:v>
                </c:pt>
                <c:pt idx="48">
                  <c:v>67.37</c:v>
                </c:pt>
                <c:pt idx="49">
                  <c:v>71.150000000000006</c:v>
                </c:pt>
                <c:pt idx="50">
                  <c:v>106.94</c:v>
                </c:pt>
                <c:pt idx="51">
                  <c:v>100.8</c:v>
                </c:pt>
                <c:pt idx="52">
                  <c:v>109.99</c:v>
                </c:pt>
                <c:pt idx="53">
                  <c:v>136.87</c:v>
                </c:pt>
                <c:pt idx="54">
                  <c:v>108.45</c:v>
                </c:pt>
                <c:pt idx="55">
                  <c:v>176.43</c:v>
                </c:pt>
                <c:pt idx="56">
                  <c:v>127.26</c:v>
                </c:pt>
                <c:pt idx="57">
                  <c:v>186.84</c:v>
                </c:pt>
                <c:pt idx="58">
                  <c:v>208.24</c:v>
                </c:pt>
                <c:pt idx="59">
                  <c:v>202.93</c:v>
                </c:pt>
                <c:pt idx="60">
                  <c:v>152.08000000000001</c:v>
                </c:pt>
                <c:pt idx="61">
                  <c:v>186.2</c:v>
                </c:pt>
                <c:pt idx="62">
                  <c:v>257.97000000000003</c:v>
                </c:pt>
                <c:pt idx="63">
                  <c:v>233.79</c:v>
                </c:pt>
                <c:pt idx="64">
                  <c:v>263.77999999999997</c:v>
                </c:pt>
                <c:pt idx="65">
                  <c:v>232.2</c:v>
                </c:pt>
                <c:pt idx="66">
                  <c:v>254.75</c:v>
                </c:pt>
                <c:pt idx="67">
                  <c:v>267.52999999999997</c:v>
                </c:pt>
                <c:pt idx="68">
                  <c:v>256.95999999999998</c:v>
                </c:pt>
                <c:pt idx="69">
                  <c:v>279.66000000000003</c:v>
                </c:pt>
                <c:pt idx="70">
                  <c:v>294.68</c:v>
                </c:pt>
                <c:pt idx="71">
                  <c:v>360.36</c:v>
                </c:pt>
                <c:pt idx="72">
                  <c:v>358.9</c:v>
                </c:pt>
                <c:pt idx="73">
                  <c:v>382.4</c:v>
                </c:pt>
                <c:pt idx="74">
                  <c:v>367.97</c:v>
                </c:pt>
                <c:pt idx="75">
                  <c:v>399.19</c:v>
                </c:pt>
                <c:pt idx="76">
                  <c:v>414.16</c:v>
                </c:pt>
                <c:pt idx="77">
                  <c:v>439.45</c:v>
                </c:pt>
                <c:pt idx="78">
                  <c:v>406.45</c:v>
                </c:pt>
                <c:pt idx="79">
                  <c:v>419.68</c:v>
                </c:pt>
                <c:pt idx="80">
                  <c:v>456.36</c:v>
                </c:pt>
                <c:pt idx="81">
                  <c:v>467.09</c:v>
                </c:pt>
                <c:pt idx="82">
                  <c:v>422</c:v>
                </c:pt>
                <c:pt idx="83">
                  <c:v>451.81</c:v>
                </c:pt>
                <c:pt idx="84">
                  <c:v>519.63</c:v>
                </c:pt>
                <c:pt idx="85">
                  <c:v>478.99</c:v>
                </c:pt>
                <c:pt idx="86">
                  <c:v>485.74</c:v>
                </c:pt>
                <c:pt idx="87">
                  <c:v>567.65</c:v>
                </c:pt>
                <c:pt idx="88">
                  <c:v>556.54999999999995</c:v>
                </c:pt>
                <c:pt idx="89">
                  <c:v>557.73</c:v>
                </c:pt>
                <c:pt idx="90">
                  <c:v>587.83000000000004</c:v>
                </c:pt>
                <c:pt idx="91">
                  <c:v>595.41</c:v>
                </c:pt>
                <c:pt idx="92">
                  <c:v>672.37</c:v>
                </c:pt>
                <c:pt idx="93">
                  <c:v>693.22</c:v>
                </c:pt>
                <c:pt idx="94">
                  <c:v>770.81</c:v>
                </c:pt>
                <c:pt idx="95">
                  <c:v>712.93</c:v>
                </c:pt>
                <c:pt idx="96">
                  <c:v>743.44</c:v>
                </c:pt>
                <c:pt idx="97">
                  <c:v>822.83</c:v>
                </c:pt>
                <c:pt idx="98">
                  <c:v>835.43</c:v>
                </c:pt>
                <c:pt idx="99">
                  <c:v>900.6</c:v>
                </c:pt>
                <c:pt idx="100">
                  <c:v>909.38</c:v>
                </c:pt>
                <c:pt idx="101">
                  <c:v>977.9</c:v>
                </c:pt>
                <c:pt idx="102">
                  <c:v>1041.25</c:v>
                </c:pt>
                <c:pt idx="103">
                  <c:v>1026.5899999999999</c:v>
                </c:pt>
                <c:pt idx="104">
                  <c:v>1080.8800000000001</c:v>
                </c:pt>
                <c:pt idx="105">
                  <c:v>1028.83</c:v>
                </c:pt>
                <c:pt idx="106">
                  <c:v>995.82</c:v>
                </c:pt>
                <c:pt idx="107">
                  <c:v>1055.58</c:v>
                </c:pt>
                <c:pt idx="108">
                  <c:v>1079.99</c:v>
                </c:pt>
                <c:pt idx="109">
                  <c:v>1165.49</c:v>
                </c:pt>
                <c:pt idx="110">
                  <c:v>1193.97</c:v>
                </c:pt>
                <c:pt idx="111">
                  <c:v>1099.52</c:v>
                </c:pt>
                <c:pt idx="112">
                  <c:v>1144.49</c:v>
                </c:pt>
                <c:pt idx="113">
                  <c:v>1229.1300000000001</c:v>
                </c:pt>
                <c:pt idx="114">
                  <c:v>1286.5899999999999</c:v>
                </c:pt>
                <c:pt idx="115">
                  <c:v>1185.1500000000001</c:v>
                </c:pt>
                <c:pt idx="116">
                  <c:v>1288.17</c:v>
                </c:pt>
                <c:pt idx="117">
                  <c:v>1331.41</c:v>
                </c:pt>
                <c:pt idx="118">
                  <c:v>1303.98</c:v>
                </c:pt>
                <c:pt idx="119">
                  <c:v>1321.29</c:v>
                </c:pt>
                <c:pt idx="120">
                  <c:v>1395.03</c:v>
                </c:pt>
                <c:pt idx="121">
                  <c:v>1449.61</c:v>
                </c:pt>
                <c:pt idx="122">
                  <c:v>1522.94</c:v>
                </c:pt>
                <c:pt idx="123">
                  <c:v>1591.04</c:v>
                </c:pt>
                <c:pt idx="124">
                  <c:v>1600.91</c:v>
                </c:pt>
                <c:pt idx="125">
                  <c:v>1665.65</c:v>
                </c:pt>
                <c:pt idx="126">
                  <c:v>1645.15</c:v>
                </c:pt>
                <c:pt idx="127">
                  <c:v>1762.59</c:v>
                </c:pt>
                <c:pt idx="128">
                  <c:v>1762.89</c:v>
                </c:pt>
                <c:pt idx="129">
                  <c:v>1937.32</c:v>
                </c:pt>
                <c:pt idx="130">
                  <c:v>2020.92</c:v>
                </c:pt>
                <c:pt idx="131">
                  <c:v>1983.68</c:v>
                </c:pt>
                <c:pt idx="132">
                  <c:v>2093.29</c:v>
                </c:pt>
                <c:pt idx="133">
                  <c:v>2044.92</c:v>
                </c:pt>
                <c:pt idx="134">
                  <c:v>2107.4899999999998</c:v>
                </c:pt>
                <c:pt idx="135">
                  <c:v>2142.02</c:v>
                </c:pt>
                <c:pt idx="136">
                  <c:v>2267.39</c:v>
                </c:pt>
                <c:pt idx="137">
                  <c:v>2277.0500000000002</c:v>
                </c:pt>
                <c:pt idx="138">
                  <c:v>2366.84</c:v>
                </c:pt>
                <c:pt idx="139">
                  <c:v>2401.9899999999998</c:v>
                </c:pt>
                <c:pt idx="140">
                  <c:v>2423.39</c:v>
                </c:pt>
                <c:pt idx="141">
                  <c:v>2438.87</c:v>
                </c:pt>
                <c:pt idx="142">
                  <c:v>2471.39</c:v>
                </c:pt>
                <c:pt idx="143">
                  <c:v>2538.85</c:v>
                </c:pt>
                <c:pt idx="144">
                  <c:v>2654.56</c:v>
                </c:pt>
                <c:pt idx="145">
                  <c:v>2713.16</c:v>
                </c:pt>
                <c:pt idx="146">
                  <c:v>2729.93</c:v>
                </c:pt>
                <c:pt idx="147">
                  <c:v>2773.2</c:v>
                </c:pt>
                <c:pt idx="148">
                  <c:v>2795.39</c:v>
                </c:pt>
                <c:pt idx="149">
                  <c:v>2814.39</c:v>
                </c:pt>
                <c:pt idx="150">
                  <c:v>2829.52</c:v>
                </c:pt>
                <c:pt idx="151">
                  <c:v>2841.52</c:v>
                </c:pt>
                <c:pt idx="152">
                  <c:v>2889.71</c:v>
                </c:pt>
                <c:pt idx="153">
                  <c:v>2927.28</c:v>
                </c:pt>
                <c:pt idx="154">
                  <c:v>2925.34</c:v>
                </c:pt>
                <c:pt idx="155">
                  <c:v>2947.9</c:v>
                </c:pt>
                <c:pt idx="156">
                  <c:v>3007.12</c:v>
                </c:pt>
                <c:pt idx="157">
                  <c:v>2941.31</c:v>
                </c:pt>
                <c:pt idx="158">
                  <c:v>2930.99</c:v>
                </c:pt>
                <c:pt idx="159">
                  <c:v>2953.06</c:v>
                </c:pt>
                <c:pt idx="160">
                  <c:v>2990.53</c:v>
                </c:pt>
                <c:pt idx="161">
                  <c:v>2963.1</c:v>
                </c:pt>
                <c:pt idx="162">
                  <c:v>2969.28</c:v>
                </c:pt>
                <c:pt idx="163">
                  <c:v>2943.63</c:v>
                </c:pt>
                <c:pt idx="164">
                  <c:v>2949.66</c:v>
                </c:pt>
                <c:pt idx="165">
                  <c:v>2877.89</c:v>
                </c:pt>
                <c:pt idx="166">
                  <c:v>2871.87</c:v>
                </c:pt>
                <c:pt idx="167">
                  <c:v>2832.78</c:v>
                </c:pt>
                <c:pt idx="168">
                  <c:v>2807.49</c:v>
                </c:pt>
                <c:pt idx="169">
                  <c:v>2811.3</c:v>
                </c:pt>
                <c:pt idx="170">
                  <c:v>2753.2</c:v>
                </c:pt>
                <c:pt idx="171">
                  <c:v>2760.25</c:v>
                </c:pt>
                <c:pt idx="172">
                  <c:v>2751.29</c:v>
                </c:pt>
                <c:pt idx="173">
                  <c:v>2738.1</c:v>
                </c:pt>
                <c:pt idx="174">
                  <c:v>2741.37</c:v>
                </c:pt>
                <c:pt idx="175">
                  <c:v>2789.67</c:v>
                </c:pt>
                <c:pt idx="176">
                  <c:v>2685.1</c:v>
                </c:pt>
                <c:pt idx="177">
                  <c:v>2738.65</c:v>
                </c:pt>
                <c:pt idx="178">
                  <c:v>2731.89</c:v>
                </c:pt>
                <c:pt idx="179">
                  <c:v>2733.17</c:v>
                </c:pt>
                <c:pt idx="180">
                  <c:v>2681.38</c:v>
                </c:pt>
                <c:pt idx="181">
                  <c:v>2671.84</c:v>
                </c:pt>
                <c:pt idx="182">
                  <c:v>2715.77</c:v>
                </c:pt>
                <c:pt idx="183">
                  <c:v>2679.42</c:v>
                </c:pt>
                <c:pt idx="184">
                  <c:v>2664.4</c:v>
                </c:pt>
                <c:pt idx="185">
                  <c:v>2634.79</c:v>
                </c:pt>
                <c:pt idx="186">
                  <c:v>2647.77</c:v>
                </c:pt>
                <c:pt idx="187">
                  <c:v>2699.26</c:v>
                </c:pt>
                <c:pt idx="188">
                  <c:v>2591.9899999999998</c:v>
                </c:pt>
                <c:pt idx="189">
                  <c:v>2579.88</c:v>
                </c:pt>
                <c:pt idx="190">
                  <c:v>2625.95</c:v>
                </c:pt>
                <c:pt idx="191">
                  <c:v>2593.3200000000002</c:v>
                </c:pt>
                <c:pt idx="192">
                  <c:v>2620.13</c:v>
                </c:pt>
                <c:pt idx="193">
                  <c:v>2578.23</c:v>
                </c:pt>
                <c:pt idx="194">
                  <c:v>2553.9</c:v>
                </c:pt>
                <c:pt idx="195">
                  <c:v>2558.83</c:v>
                </c:pt>
                <c:pt idx="196">
                  <c:v>2529.11</c:v>
                </c:pt>
                <c:pt idx="197">
                  <c:v>2504.67</c:v>
                </c:pt>
                <c:pt idx="198">
                  <c:v>2480.19</c:v>
                </c:pt>
                <c:pt idx="199">
                  <c:v>2461.02</c:v>
                </c:pt>
                <c:pt idx="200">
                  <c:v>2468.4</c:v>
                </c:pt>
                <c:pt idx="201">
                  <c:v>2453.4499999999998</c:v>
                </c:pt>
                <c:pt idx="202">
                  <c:v>2438.37</c:v>
                </c:pt>
                <c:pt idx="203">
                  <c:v>2447.4</c:v>
                </c:pt>
                <c:pt idx="204">
                  <c:v>2424.91</c:v>
                </c:pt>
                <c:pt idx="205">
                  <c:v>2455.5300000000002</c:v>
                </c:pt>
                <c:pt idx="206">
                  <c:v>2337.35</c:v>
                </c:pt>
                <c:pt idx="207">
                  <c:v>2390.52</c:v>
                </c:pt>
                <c:pt idx="208">
                  <c:v>2297.7199999999998</c:v>
                </c:pt>
                <c:pt idx="209">
                  <c:v>2331.41</c:v>
                </c:pt>
                <c:pt idx="210">
                  <c:v>2351.2199999999998</c:v>
                </c:pt>
                <c:pt idx="211">
                  <c:v>2204.3000000000002</c:v>
                </c:pt>
                <c:pt idx="212">
                  <c:v>2263.6799999999998</c:v>
                </c:pt>
                <c:pt idx="213">
                  <c:v>2188.61</c:v>
                </c:pt>
                <c:pt idx="214">
                  <c:v>2196.3000000000002</c:v>
                </c:pt>
                <c:pt idx="215">
                  <c:v>2147.15</c:v>
                </c:pt>
                <c:pt idx="216">
                  <c:v>2109.37</c:v>
                </c:pt>
                <c:pt idx="217">
                  <c:v>2133.77</c:v>
                </c:pt>
                <c:pt idx="218">
                  <c:v>2042.16</c:v>
                </c:pt>
                <c:pt idx="219">
                  <c:v>2020.22</c:v>
                </c:pt>
                <c:pt idx="220">
                  <c:v>2009.91</c:v>
                </c:pt>
                <c:pt idx="221">
                  <c:v>2031.26</c:v>
                </c:pt>
                <c:pt idx="222">
                  <c:v>2003.27</c:v>
                </c:pt>
                <c:pt idx="223">
                  <c:v>2022.25</c:v>
                </c:pt>
                <c:pt idx="224">
                  <c:v>1955.01</c:v>
                </c:pt>
                <c:pt idx="225">
                  <c:v>2023.88</c:v>
                </c:pt>
                <c:pt idx="226">
                  <c:v>1896.6</c:v>
                </c:pt>
                <c:pt idx="227">
                  <c:v>1937.81</c:v>
                </c:pt>
                <c:pt idx="228">
                  <c:v>1880.75</c:v>
                </c:pt>
                <c:pt idx="229">
                  <c:v>1887.13</c:v>
                </c:pt>
                <c:pt idx="230">
                  <c:v>1811.79</c:v>
                </c:pt>
                <c:pt idx="231">
                  <c:v>1811.99</c:v>
                </c:pt>
                <c:pt idx="232">
                  <c:v>1840.76</c:v>
                </c:pt>
                <c:pt idx="233">
                  <c:v>1827.67</c:v>
                </c:pt>
                <c:pt idx="234">
                  <c:v>1747.48</c:v>
                </c:pt>
                <c:pt idx="235">
                  <c:v>1773.47</c:v>
                </c:pt>
                <c:pt idx="236">
                  <c:v>1768.91</c:v>
                </c:pt>
                <c:pt idx="237">
                  <c:v>1716.13</c:v>
                </c:pt>
                <c:pt idx="238">
                  <c:v>1682.16</c:v>
                </c:pt>
                <c:pt idx="239">
                  <c:v>1617.26</c:v>
                </c:pt>
                <c:pt idx="240">
                  <c:v>1597.74</c:v>
                </c:pt>
                <c:pt idx="241">
                  <c:v>1633.43</c:v>
                </c:pt>
                <c:pt idx="242">
                  <c:v>1575.79</c:v>
                </c:pt>
                <c:pt idx="243">
                  <c:v>1568.07</c:v>
                </c:pt>
                <c:pt idx="244">
                  <c:v>1557.65</c:v>
                </c:pt>
                <c:pt idx="245">
                  <c:v>1529.38</c:v>
                </c:pt>
                <c:pt idx="246">
                  <c:v>1585.34</c:v>
                </c:pt>
                <c:pt idx="247">
                  <c:v>1541.39</c:v>
                </c:pt>
                <c:pt idx="248">
                  <c:v>1538.56</c:v>
                </c:pt>
                <c:pt idx="249">
                  <c:v>1516</c:v>
                </c:pt>
                <c:pt idx="250">
                  <c:v>1456.23</c:v>
                </c:pt>
                <c:pt idx="251">
                  <c:v>1470.34</c:v>
                </c:pt>
                <c:pt idx="252">
                  <c:v>1587.14</c:v>
                </c:pt>
                <c:pt idx="253">
                  <c:v>1472.43</c:v>
                </c:pt>
                <c:pt idx="254">
                  <c:v>1501.37</c:v>
                </c:pt>
                <c:pt idx="255">
                  <c:v>1481.55</c:v>
                </c:pt>
                <c:pt idx="256">
                  <c:v>1458.66</c:v>
                </c:pt>
                <c:pt idx="257">
                  <c:v>1495.94</c:v>
                </c:pt>
                <c:pt idx="258">
                  <c:v>1427.32</c:v>
                </c:pt>
                <c:pt idx="259">
                  <c:v>1448.05</c:v>
                </c:pt>
                <c:pt idx="260">
                  <c:v>1466.58</c:v>
                </c:pt>
                <c:pt idx="261">
                  <c:v>1435.03</c:v>
                </c:pt>
                <c:pt idx="262">
                  <c:v>1441.97</c:v>
                </c:pt>
                <c:pt idx="263">
                  <c:v>1427.03</c:v>
                </c:pt>
                <c:pt idx="264">
                  <c:v>1400.69</c:v>
                </c:pt>
                <c:pt idx="265">
                  <c:v>1351.79</c:v>
                </c:pt>
                <c:pt idx="266">
                  <c:v>1360.59</c:v>
                </c:pt>
                <c:pt idx="267">
                  <c:v>1340.69</c:v>
                </c:pt>
                <c:pt idx="268">
                  <c:v>1374.55</c:v>
                </c:pt>
                <c:pt idx="269">
                  <c:v>1307.73</c:v>
                </c:pt>
                <c:pt idx="270">
                  <c:v>1280.67</c:v>
                </c:pt>
                <c:pt idx="271">
                  <c:v>1281.4100000000001</c:v>
                </c:pt>
                <c:pt idx="272">
                  <c:v>1268.82</c:v>
                </c:pt>
                <c:pt idx="273">
                  <c:v>1212.02</c:v>
                </c:pt>
                <c:pt idx="274">
                  <c:v>1241.26</c:v>
                </c:pt>
                <c:pt idx="275">
                  <c:v>1223.25</c:v>
                </c:pt>
                <c:pt idx="276">
                  <c:v>1173.4100000000001</c:v>
                </c:pt>
                <c:pt idx="277">
                  <c:v>1139.1600000000001</c:v>
                </c:pt>
                <c:pt idx="278">
                  <c:v>1124.6600000000001</c:v>
                </c:pt>
                <c:pt idx="279">
                  <c:v>1107.95</c:v>
                </c:pt>
                <c:pt idx="280">
                  <c:v>1038.95</c:v>
                </c:pt>
                <c:pt idx="281">
                  <c:v>1087.74</c:v>
                </c:pt>
                <c:pt idx="282">
                  <c:v>1065.23</c:v>
                </c:pt>
                <c:pt idx="283">
                  <c:v>1047.3</c:v>
                </c:pt>
                <c:pt idx="284">
                  <c:v>1038.32</c:v>
                </c:pt>
                <c:pt idx="285">
                  <c:v>1021.78</c:v>
                </c:pt>
                <c:pt idx="286">
                  <c:v>984.36</c:v>
                </c:pt>
                <c:pt idx="287">
                  <c:v>985.99</c:v>
                </c:pt>
                <c:pt idx="288">
                  <c:v>977.58</c:v>
                </c:pt>
                <c:pt idx="289">
                  <c:v>974.78</c:v>
                </c:pt>
                <c:pt idx="290">
                  <c:v>1008.18</c:v>
                </c:pt>
                <c:pt idx="291">
                  <c:v>967.19</c:v>
                </c:pt>
                <c:pt idx="292">
                  <c:v>970.31</c:v>
                </c:pt>
                <c:pt idx="293">
                  <c:v>981.37</c:v>
                </c:pt>
                <c:pt idx="294">
                  <c:v>990.47</c:v>
                </c:pt>
                <c:pt idx="295">
                  <c:v>983.47</c:v>
                </c:pt>
                <c:pt idx="296">
                  <c:v>1005.97</c:v>
                </c:pt>
                <c:pt idx="297">
                  <c:v>958.43</c:v>
                </c:pt>
                <c:pt idx="298">
                  <c:v>955.69</c:v>
                </c:pt>
                <c:pt idx="299">
                  <c:v>1005.26</c:v>
                </c:pt>
                <c:pt idx="300">
                  <c:v>986.6</c:v>
                </c:pt>
                <c:pt idx="301">
                  <c:v>1042.47</c:v>
                </c:pt>
                <c:pt idx="302">
                  <c:v>1020.37</c:v>
                </c:pt>
                <c:pt idx="303">
                  <c:v>993.18</c:v>
                </c:pt>
                <c:pt idx="304">
                  <c:v>1039.6600000000001</c:v>
                </c:pt>
                <c:pt idx="305">
                  <c:v>1039.9000000000001</c:v>
                </c:pt>
                <c:pt idx="306">
                  <c:v>1065.1500000000001</c:v>
                </c:pt>
                <c:pt idx="307">
                  <c:v>1128.98</c:v>
                </c:pt>
                <c:pt idx="308">
                  <c:v>1086.44</c:v>
                </c:pt>
                <c:pt idx="309">
                  <c:v>1159.96</c:v>
                </c:pt>
                <c:pt idx="310">
                  <c:v>1180.92</c:v>
                </c:pt>
                <c:pt idx="311">
                  <c:v>1215.97</c:v>
                </c:pt>
                <c:pt idx="312">
                  <c:v>1243.46</c:v>
                </c:pt>
                <c:pt idx="313">
                  <c:v>1333.86</c:v>
                </c:pt>
                <c:pt idx="314">
                  <c:v>1268.57</c:v>
                </c:pt>
                <c:pt idx="315">
                  <c:v>1317.17</c:v>
                </c:pt>
                <c:pt idx="316">
                  <c:v>1335.15</c:v>
                </c:pt>
                <c:pt idx="317">
                  <c:v>1402.91</c:v>
                </c:pt>
                <c:pt idx="318">
                  <c:v>1471.37</c:v>
                </c:pt>
                <c:pt idx="319">
                  <c:v>1457.89</c:v>
                </c:pt>
                <c:pt idx="320">
                  <c:v>1420.86</c:v>
                </c:pt>
                <c:pt idx="321">
                  <c:v>1428.39</c:v>
                </c:pt>
                <c:pt idx="322">
                  <c:v>1520.31</c:v>
                </c:pt>
                <c:pt idx="323">
                  <c:v>1587.14</c:v>
                </c:pt>
                <c:pt idx="324">
                  <c:v>1502.31</c:v>
                </c:pt>
                <c:pt idx="325">
                  <c:v>1583.16</c:v>
                </c:pt>
                <c:pt idx="326">
                  <c:v>1548.39</c:v>
                </c:pt>
                <c:pt idx="327">
                  <c:v>1587.31</c:v>
                </c:pt>
                <c:pt idx="328">
                  <c:v>1628.48</c:v>
                </c:pt>
                <c:pt idx="329">
                  <c:v>1585.72</c:v>
                </c:pt>
                <c:pt idx="330">
                  <c:v>1589.05</c:v>
                </c:pt>
                <c:pt idx="331">
                  <c:v>1604.25</c:v>
                </c:pt>
                <c:pt idx="332">
                  <c:v>1630.18</c:v>
                </c:pt>
                <c:pt idx="333">
                  <c:v>1619.06</c:v>
                </c:pt>
                <c:pt idx="334">
                  <c:v>1623.62</c:v>
                </c:pt>
                <c:pt idx="335">
                  <c:v>1543.38</c:v>
                </c:pt>
                <c:pt idx="336">
                  <c:v>1538.72</c:v>
                </c:pt>
                <c:pt idx="337">
                  <c:v>1489.99</c:v>
                </c:pt>
                <c:pt idx="338">
                  <c:v>1518.42</c:v>
                </c:pt>
                <c:pt idx="339">
                  <c:v>1412.48</c:v>
                </c:pt>
                <c:pt idx="340">
                  <c:v>1454.58</c:v>
                </c:pt>
                <c:pt idx="341">
                  <c:v>1559.97</c:v>
                </c:pt>
                <c:pt idx="342">
                  <c:v>1456.31</c:v>
                </c:pt>
                <c:pt idx="343">
                  <c:v>1418.41</c:v>
                </c:pt>
                <c:pt idx="344">
                  <c:v>1477.33</c:v>
                </c:pt>
                <c:pt idx="345">
                  <c:v>1423.07</c:v>
                </c:pt>
                <c:pt idx="346">
                  <c:v>1446.08</c:v>
                </c:pt>
                <c:pt idx="347">
                  <c:v>1454.32</c:v>
                </c:pt>
                <c:pt idx="348">
                  <c:v>1448.02</c:v>
                </c:pt>
                <c:pt idx="349">
                  <c:v>1471.35</c:v>
                </c:pt>
                <c:pt idx="350">
                  <c:v>1465.01</c:v>
                </c:pt>
                <c:pt idx="351">
                  <c:v>1466.45</c:v>
                </c:pt>
                <c:pt idx="352">
                  <c:v>1448.2</c:v>
                </c:pt>
                <c:pt idx="353">
                  <c:v>1438.98</c:v>
                </c:pt>
                <c:pt idx="354">
                  <c:v>1423.61</c:v>
                </c:pt>
                <c:pt idx="355">
                  <c:v>1458.41</c:v>
                </c:pt>
                <c:pt idx="356">
                  <c:v>1393.56</c:v>
                </c:pt>
                <c:pt idx="357">
                  <c:v>1377.95</c:v>
                </c:pt>
                <c:pt idx="358">
                  <c:v>1393.36</c:v>
                </c:pt>
                <c:pt idx="359">
                  <c:v>1383.54</c:v>
                </c:pt>
                <c:pt idx="360">
                  <c:v>1329.31</c:v>
                </c:pt>
                <c:pt idx="361">
                  <c:v>1320.88</c:v>
                </c:pt>
                <c:pt idx="362">
                  <c:v>1322.04</c:v>
                </c:pt>
                <c:pt idx="363">
                  <c:v>1377.2</c:v>
                </c:pt>
                <c:pt idx="364">
                  <c:v>1320.16</c:v>
                </c:pt>
                <c:pt idx="365">
                  <c:v>1273.96</c:v>
                </c:pt>
                <c:pt idx="366">
                  <c:v>1254.25</c:v>
                </c:pt>
                <c:pt idx="367">
                  <c:v>1238.52</c:v>
                </c:pt>
                <c:pt idx="368">
                  <c:v>1297.1400000000001</c:v>
                </c:pt>
                <c:pt idx="369">
                  <c:v>1163.58</c:v>
                </c:pt>
                <c:pt idx="370">
                  <c:v>1134.0999999999999</c:v>
                </c:pt>
                <c:pt idx="371">
                  <c:v>1258.3699999999999</c:v>
                </c:pt>
                <c:pt idx="372">
                  <c:v>1152.71</c:v>
                </c:pt>
                <c:pt idx="373">
                  <c:v>1096.22</c:v>
                </c:pt>
                <c:pt idx="374">
                  <c:v>1083.6500000000001</c:v>
                </c:pt>
                <c:pt idx="375">
                  <c:v>1088.6199999999999</c:v>
                </c:pt>
                <c:pt idx="376">
                  <c:v>1094.6600000000001</c:v>
                </c:pt>
                <c:pt idx="377">
                  <c:v>1095.9100000000001</c:v>
                </c:pt>
                <c:pt idx="378">
                  <c:v>1035.6199999999999</c:v>
                </c:pt>
                <c:pt idx="379">
                  <c:v>1045.83</c:v>
                </c:pt>
                <c:pt idx="380">
                  <c:v>1033.75</c:v>
                </c:pt>
                <c:pt idx="381">
                  <c:v>1041.5999999999999</c:v>
                </c:pt>
                <c:pt idx="382">
                  <c:v>1060.3</c:v>
                </c:pt>
                <c:pt idx="383">
                  <c:v>1061.06</c:v>
                </c:pt>
                <c:pt idx="384">
                  <c:v>1067.54</c:v>
                </c:pt>
                <c:pt idx="385">
                  <c:v>1065.8800000000001</c:v>
                </c:pt>
                <c:pt idx="386">
                  <c:v>1045.8499999999999</c:v>
                </c:pt>
                <c:pt idx="387">
                  <c:v>1029.57</c:v>
                </c:pt>
                <c:pt idx="388">
                  <c:v>994.71</c:v>
                </c:pt>
                <c:pt idx="389">
                  <c:v>1086.26</c:v>
                </c:pt>
                <c:pt idx="390">
                  <c:v>1051.9100000000001</c:v>
                </c:pt>
                <c:pt idx="391">
                  <c:v>1005.33</c:v>
                </c:pt>
                <c:pt idx="392">
                  <c:v>990.09</c:v>
                </c:pt>
                <c:pt idx="393">
                  <c:v>1063.3599999999999</c:v>
                </c:pt>
                <c:pt idx="394">
                  <c:v>966.28</c:v>
                </c:pt>
                <c:pt idx="395">
                  <c:v>1061.78</c:v>
                </c:pt>
                <c:pt idx="396">
                  <c:v>950.31</c:v>
                </c:pt>
                <c:pt idx="397">
                  <c:v>1021.91</c:v>
                </c:pt>
                <c:pt idx="398">
                  <c:v>950.49</c:v>
                </c:pt>
                <c:pt idx="399">
                  <c:v>950.72</c:v>
                </c:pt>
                <c:pt idx="400">
                  <c:v>952.2</c:v>
                </c:pt>
                <c:pt idx="401">
                  <c:v>1008.92</c:v>
                </c:pt>
                <c:pt idx="402">
                  <c:v>937.41</c:v>
                </c:pt>
                <c:pt idx="403">
                  <c:v>960.24</c:v>
                </c:pt>
                <c:pt idx="404">
                  <c:v>937.7</c:v>
                </c:pt>
                <c:pt idx="405">
                  <c:v>911.63</c:v>
                </c:pt>
                <c:pt idx="406">
                  <c:v>917.68</c:v>
                </c:pt>
                <c:pt idx="407">
                  <c:v>902.04</c:v>
                </c:pt>
                <c:pt idx="408">
                  <c:v>846.07</c:v>
                </c:pt>
                <c:pt idx="409">
                  <c:v>785.56</c:v>
                </c:pt>
                <c:pt idx="410">
                  <c:v>687.2</c:v>
                </c:pt>
                <c:pt idx="411">
                  <c:v>628.88</c:v>
                </c:pt>
                <c:pt idx="412">
                  <c:v>587.76</c:v>
                </c:pt>
                <c:pt idx="413">
                  <c:v>542.25</c:v>
                </c:pt>
                <c:pt idx="414">
                  <c:v>522.26</c:v>
                </c:pt>
                <c:pt idx="415">
                  <c:v>554.01</c:v>
                </c:pt>
                <c:pt idx="416">
                  <c:v>539.52</c:v>
                </c:pt>
                <c:pt idx="417">
                  <c:v>554.15</c:v>
                </c:pt>
                <c:pt idx="418">
                  <c:v>589.64</c:v>
                </c:pt>
                <c:pt idx="419">
                  <c:v>591.44000000000005</c:v>
                </c:pt>
                <c:pt idx="420">
                  <c:v>603.4</c:v>
                </c:pt>
                <c:pt idx="421">
                  <c:v>637.21</c:v>
                </c:pt>
                <c:pt idx="422">
                  <c:v>638.49</c:v>
                </c:pt>
                <c:pt idx="423">
                  <c:v>632.19000000000005</c:v>
                </c:pt>
                <c:pt idx="424">
                  <c:v>695.05</c:v>
                </c:pt>
                <c:pt idx="425">
                  <c:v>728.51</c:v>
                </c:pt>
                <c:pt idx="426">
                  <c:v>635.34</c:v>
                </c:pt>
                <c:pt idx="427">
                  <c:v>620.07000000000005</c:v>
                </c:pt>
                <c:pt idx="428">
                  <c:v>677.46</c:v>
                </c:pt>
                <c:pt idx="429">
                  <c:v>672.83</c:v>
                </c:pt>
                <c:pt idx="430">
                  <c:v>663.07</c:v>
                </c:pt>
                <c:pt idx="431">
                  <c:v>638.49</c:v>
                </c:pt>
                <c:pt idx="432">
                  <c:v>674.46</c:v>
                </c:pt>
                <c:pt idx="433">
                  <c:v>645.49</c:v>
                </c:pt>
                <c:pt idx="434">
                  <c:v>634.01</c:v>
                </c:pt>
                <c:pt idx="435">
                  <c:v>636.26</c:v>
                </c:pt>
                <c:pt idx="436">
                  <c:v>609.1</c:v>
                </c:pt>
                <c:pt idx="437">
                  <c:v>585.91</c:v>
                </c:pt>
                <c:pt idx="438">
                  <c:v>603.45000000000005</c:v>
                </c:pt>
                <c:pt idx="439">
                  <c:v>562.79</c:v>
                </c:pt>
                <c:pt idx="440">
                  <c:v>670.37</c:v>
                </c:pt>
                <c:pt idx="441">
                  <c:v>597.86</c:v>
                </c:pt>
                <c:pt idx="442">
                  <c:v>607.70000000000005</c:v>
                </c:pt>
                <c:pt idx="443">
                  <c:v>585.51</c:v>
                </c:pt>
                <c:pt idx="444">
                  <c:v>572.58000000000004</c:v>
                </c:pt>
                <c:pt idx="445">
                  <c:v>607.61</c:v>
                </c:pt>
                <c:pt idx="446">
                  <c:v>561.51</c:v>
                </c:pt>
                <c:pt idx="447">
                  <c:v>592.47</c:v>
                </c:pt>
                <c:pt idx="448">
                  <c:v>559.95000000000005</c:v>
                </c:pt>
                <c:pt idx="449">
                  <c:v>624.48</c:v>
                </c:pt>
                <c:pt idx="450">
                  <c:v>552.23</c:v>
                </c:pt>
                <c:pt idx="451">
                  <c:v>524.98</c:v>
                </c:pt>
                <c:pt idx="452">
                  <c:v>543.63</c:v>
                </c:pt>
                <c:pt idx="453">
                  <c:v>564.32000000000005</c:v>
                </c:pt>
                <c:pt idx="454">
                  <c:v>552.14</c:v>
                </c:pt>
                <c:pt idx="455">
                  <c:v>549.51</c:v>
                </c:pt>
                <c:pt idx="456">
                  <c:v>549.16999999999996</c:v>
                </c:pt>
                <c:pt idx="457">
                  <c:v>499.35</c:v>
                </c:pt>
                <c:pt idx="458">
                  <c:v>524.33000000000004</c:v>
                </c:pt>
                <c:pt idx="459">
                  <c:v>487.76</c:v>
                </c:pt>
                <c:pt idx="460">
                  <c:v>471.82</c:v>
                </c:pt>
                <c:pt idx="461">
                  <c:v>476.23</c:v>
                </c:pt>
                <c:pt idx="462">
                  <c:v>461.29</c:v>
                </c:pt>
                <c:pt idx="463">
                  <c:v>445.75</c:v>
                </c:pt>
                <c:pt idx="464">
                  <c:v>471.98</c:v>
                </c:pt>
                <c:pt idx="465">
                  <c:v>466.81</c:v>
                </c:pt>
                <c:pt idx="466">
                  <c:v>478.52</c:v>
                </c:pt>
                <c:pt idx="467">
                  <c:v>398.9</c:v>
                </c:pt>
                <c:pt idx="468">
                  <c:v>385.36</c:v>
                </c:pt>
                <c:pt idx="469">
                  <c:v>399.84</c:v>
                </c:pt>
                <c:pt idx="470">
                  <c:v>416.16</c:v>
                </c:pt>
                <c:pt idx="471">
                  <c:v>378.95</c:v>
                </c:pt>
                <c:pt idx="472">
                  <c:v>410.66</c:v>
                </c:pt>
                <c:pt idx="473">
                  <c:v>425.03</c:v>
                </c:pt>
                <c:pt idx="474">
                  <c:v>389.96</c:v>
                </c:pt>
                <c:pt idx="475">
                  <c:v>409.42</c:v>
                </c:pt>
                <c:pt idx="476">
                  <c:v>408.36</c:v>
                </c:pt>
                <c:pt idx="477">
                  <c:v>375.15</c:v>
                </c:pt>
                <c:pt idx="478">
                  <c:v>381.84</c:v>
                </c:pt>
                <c:pt idx="479">
                  <c:v>344.8</c:v>
                </c:pt>
                <c:pt idx="480">
                  <c:v>318.32</c:v>
                </c:pt>
                <c:pt idx="481">
                  <c:v>398.17</c:v>
                </c:pt>
                <c:pt idx="482">
                  <c:v>347.06</c:v>
                </c:pt>
                <c:pt idx="483">
                  <c:v>341.43</c:v>
                </c:pt>
                <c:pt idx="484">
                  <c:v>341.09</c:v>
                </c:pt>
                <c:pt idx="485">
                  <c:v>298.18</c:v>
                </c:pt>
                <c:pt idx="486">
                  <c:v>340.57</c:v>
                </c:pt>
                <c:pt idx="487">
                  <c:v>351.16</c:v>
                </c:pt>
                <c:pt idx="488">
                  <c:v>306.44</c:v>
                </c:pt>
                <c:pt idx="489">
                  <c:v>350.82</c:v>
                </c:pt>
                <c:pt idx="490">
                  <c:v>343.6</c:v>
                </c:pt>
                <c:pt idx="491">
                  <c:v>335.13</c:v>
                </c:pt>
                <c:pt idx="492">
                  <c:v>288.33</c:v>
                </c:pt>
                <c:pt idx="493">
                  <c:v>305.45999999999998</c:v>
                </c:pt>
                <c:pt idx="494">
                  <c:v>322.98</c:v>
                </c:pt>
                <c:pt idx="495">
                  <c:v>295.97000000000003</c:v>
                </c:pt>
                <c:pt idx="496">
                  <c:v>268.23</c:v>
                </c:pt>
                <c:pt idx="497">
                  <c:v>352.39</c:v>
                </c:pt>
                <c:pt idx="498">
                  <c:v>258</c:v>
                </c:pt>
                <c:pt idx="499">
                  <c:v>317.06</c:v>
                </c:pt>
                <c:pt idx="500">
                  <c:v>323.98</c:v>
                </c:pt>
                <c:pt idx="501">
                  <c:v>286.76</c:v>
                </c:pt>
                <c:pt idx="502">
                  <c:v>252.95</c:v>
                </c:pt>
                <c:pt idx="503">
                  <c:v>278.31</c:v>
                </c:pt>
                <c:pt idx="504">
                  <c:v>270.7</c:v>
                </c:pt>
                <c:pt idx="505">
                  <c:v>237.62</c:v>
                </c:pt>
                <c:pt idx="506">
                  <c:v>249.09</c:v>
                </c:pt>
                <c:pt idx="507">
                  <c:v>235.34</c:v>
                </c:pt>
                <c:pt idx="508">
                  <c:v>252.63</c:v>
                </c:pt>
                <c:pt idx="509">
                  <c:v>247.5</c:v>
                </c:pt>
                <c:pt idx="510">
                  <c:v>253.54</c:v>
                </c:pt>
                <c:pt idx="511">
                  <c:v>249.93</c:v>
                </c:pt>
                <c:pt idx="512">
                  <c:v>330.79</c:v>
                </c:pt>
                <c:pt idx="513">
                  <c:v>261.13</c:v>
                </c:pt>
                <c:pt idx="514">
                  <c:v>195.41</c:v>
                </c:pt>
                <c:pt idx="515">
                  <c:v>228.66</c:v>
                </c:pt>
                <c:pt idx="516">
                  <c:v>236.79</c:v>
                </c:pt>
                <c:pt idx="517">
                  <c:v>241.59</c:v>
                </c:pt>
                <c:pt idx="518">
                  <c:v>223.11</c:v>
                </c:pt>
                <c:pt idx="519">
                  <c:v>229.59</c:v>
                </c:pt>
                <c:pt idx="520">
                  <c:v>187.72</c:v>
                </c:pt>
                <c:pt idx="521">
                  <c:v>200.44</c:v>
                </c:pt>
                <c:pt idx="522">
                  <c:v>190.39</c:v>
                </c:pt>
                <c:pt idx="523">
                  <c:v>216.51</c:v>
                </c:pt>
                <c:pt idx="524">
                  <c:v>186.3</c:v>
                </c:pt>
                <c:pt idx="525">
                  <c:v>240.77</c:v>
                </c:pt>
                <c:pt idx="526">
                  <c:v>234.77</c:v>
                </c:pt>
                <c:pt idx="527">
                  <c:v>203.93</c:v>
                </c:pt>
                <c:pt idx="528">
                  <c:v>175.27</c:v>
                </c:pt>
                <c:pt idx="529">
                  <c:v>187.06</c:v>
                </c:pt>
                <c:pt idx="530">
                  <c:v>197.25</c:v>
                </c:pt>
                <c:pt idx="531">
                  <c:v>177.78</c:v>
                </c:pt>
                <c:pt idx="532">
                  <c:v>186</c:v>
                </c:pt>
                <c:pt idx="533">
                  <c:v>149.86000000000001</c:v>
                </c:pt>
                <c:pt idx="534">
                  <c:v>169.04</c:v>
                </c:pt>
                <c:pt idx="535">
                  <c:v>203.23</c:v>
                </c:pt>
                <c:pt idx="536">
                  <c:v>152.29</c:v>
                </c:pt>
                <c:pt idx="537">
                  <c:v>153.71</c:v>
                </c:pt>
                <c:pt idx="538">
                  <c:v>170.65</c:v>
                </c:pt>
                <c:pt idx="539">
                  <c:v>154.36000000000001</c:v>
                </c:pt>
                <c:pt idx="540">
                  <c:v>169</c:v>
                </c:pt>
                <c:pt idx="541">
                  <c:v>214.62</c:v>
                </c:pt>
                <c:pt idx="542">
                  <c:v>160.33000000000001</c:v>
                </c:pt>
                <c:pt idx="543">
                  <c:v>194.06</c:v>
                </c:pt>
                <c:pt idx="544">
                  <c:v>160.54</c:v>
                </c:pt>
                <c:pt idx="545">
                  <c:v>185.87</c:v>
                </c:pt>
                <c:pt idx="546">
                  <c:v>168.83</c:v>
                </c:pt>
                <c:pt idx="547">
                  <c:v>173.99</c:v>
                </c:pt>
                <c:pt idx="548">
                  <c:v>159.54</c:v>
                </c:pt>
                <c:pt idx="549">
                  <c:v>146.07</c:v>
                </c:pt>
                <c:pt idx="550">
                  <c:v>177.41</c:v>
                </c:pt>
                <c:pt idx="551">
                  <c:v>140.79</c:v>
                </c:pt>
                <c:pt idx="552">
                  <c:v>126.9</c:v>
                </c:pt>
                <c:pt idx="553">
                  <c:v>143.59</c:v>
                </c:pt>
                <c:pt idx="554">
                  <c:v>202.03</c:v>
                </c:pt>
                <c:pt idx="555">
                  <c:v>149.58000000000001</c:v>
                </c:pt>
                <c:pt idx="556">
                  <c:v>157.07</c:v>
                </c:pt>
                <c:pt idx="557">
                  <c:v>174.77</c:v>
                </c:pt>
                <c:pt idx="558">
                  <c:v>163.82</c:v>
                </c:pt>
                <c:pt idx="559">
                  <c:v>148</c:v>
                </c:pt>
                <c:pt idx="560">
                  <c:v>168.49</c:v>
                </c:pt>
                <c:pt idx="561">
                  <c:v>125.26</c:v>
                </c:pt>
                <c:pt idx="562">
                  <c:v>134.65</c:v>
                </c:pt>
                <c:pt idx="563">
                  <c:v>149.34</c:v>
                </c:pt>
                <c:pt idx="564">
                  <c:v>124.66</c:v>
                </c:pt>
                <c:pt idx="565">
                  <c:v>153.94999999999999</c:v>
                </c:pt>
                <c:pt idx="566">
                  <c:v>158.68</c:v>
                </c:pt>
                <c:pt idx="567">
                  <c:v>165.46</c:v>
                </c:pt>
                <c:pt idx="568">
                  <c:v>141.78</c:v>
                </c:pt>
                <c:pt idx="569">
                  <c:v>107.67</c:v>
                </c:pt>
                <c:pt idx="570">
                  <c:v>135.38999999999999</c:v>
                </c:pt>
                <c:pt idx="571">
                  <c:v>175.37</c:v>
                </c:pt>
                <c:pt idx="572">
                  <c:v>90.31</c:v>
                </c:pt>
                <c:pt idx="573">
                  <c:v>90.04</c:v>
                </c:pt>
                <c:pt idx="574">
                  <c:v>135.72999999999999</c:v>
                </c:pt>
                <c:pt idx="575">
                  <c:v>101</c:v>
                </c:pt>
                <c:pt idx="576">
                  <c:v>100.94</c:v>
                </c:pt>
                <c:pt idx="577">
                  <c:v>110.72</c:v>
                </c:pt>
                <c:pt idx="578">
                  <c:v>84.44</c:v>
                </c:pt>
                <c:pt idx="579">
                  <c:v>108.53</c:v>
                </c:pt>
                <c:pt idx="580">
                  <c:v>106.19</c:v>
                </c:pt>
                <c:pt idx="581">
                  <c:v>93.82</c:v>
                </c:pt>
                <c:pt idx="582">
                  <c:v>67.78</c:v>
                </c:pt>
                <c:pt idx="583">
                  <c:v>89.72</c:v>
                </c:pt>
                <c:pt idx="584">
                  <c:v>65.959999999999994</c:v>
                </c:pt>
                <c:pt idx="585">
                  <c:v>52.63</c:v>
                </c:pt>
                <c:pt idx="586">
                  <c:v>49.57</c:v>
                </c:pt>
                <c:pt idx="587">
                  <c:v>58.75</c:v>
                </c:pt>
                <c:pt idx="588">
                  <c:v>76.22</c:v>
                </c:pt>
                <c:pt idx="589">
                  <c:v>43.2</c:v>
                </c:pt>
                <c:pt idx="590">
                  <c:v>24.67</c:v>
                </c:pt>
                <c:pt idx="591">
                  <c:v>43.05</c:v>
                </c:pt>
                <c:pt idx="592">
                  <c:v>35.590000000000003</c:v>
                </c:pt>
                <c:pt idx="593">
                  <c:v>41.82</c:v>
                </c:pt>
                <c:pt idx="594">
                  <c:v>30.48</c:v>
                </c:pt>
                <c:pt idx="595">
                  <c:v>24.98</c:v>
                </c:pt>
                <c:pt idx="596">
                  <c:v>20.149999999999999</c:v>
                </c:pt>
                <c:pt idx="597">
                  <c:v>36.42</c:v>
                </c:pt>
                <c:pt idx="598">
                  <c:v>28.67</c:v>
                </c:pt>
                <c:pt idx="599">
                  <c:v>39.21</c:v>
                </c:pt>
                <c:pt idx="600">
                  <c:v>28.11</c:v>
                </c:pt>
                <c:pt idx="601">
                  <c:v>18.43</c:v>
                </c:pt>
                <c:pt idx="602">
                  <c:v>10.51</c:v>
                </c:pt>
                <c:pt idx="603">
                  <c:v>33.15</c:v>
                </c:pt>
                <c:pt idx="604">
                  <c:v>47.81</c:v>
                </c:pt>
                <c:pt idx="605">
                  <c:v>23.56</c:v>
                </c:pt>
                <c:pt idx="606">
                  <c:v>24.36</c:v>
                </c:pt>
                <c:pt idx="607">
                  <c:v>30.49</c:v>
                </c:pt>
                <c:pt idx="608">
                  <c:v>26.22</c:v>
                </c:pt>
                <c:pt idx="609">
                  <c:v>18.12</c:v>
                </c:pt>
                <c:pt idx="610">
                  <c:v>26.29</c:v>
                </c:pt>
                <c:pt idx="611">
                  <c:v>29.77</c:v>
                </c:pt>
                <c:pt idx="612">
                  <c:v>19.920000000000002</c:v>
                </c:pt>
                <c:pt idx="613">
                  <c:v>32.630000000000003</c:v>
                </c:pt>
                <c:pt idx="614">
                  <c:v>33.44</c:v>
                </c:pt>
                <c:pt idx="615">
                  <c:v>27.37</c:v>
                </c:pt>
                <c:pt idx="616">
                  <c:v>33.97</c:v>
                </c:pt>
                <c:pt idx="617">
                  <c:v>25.68</c:v>
                </c:pt>
                <c:pt idx="618">
                  <c:v>50.42</c:v>
                </c:pt>
                <c:pt idx="619">
                  <c:v>29.82</c:v>
                </c:pt>
                <c:pt idx="620">
                  <c:v>58.52</c:v>
                </c:pt>
                <c:pt idx="621">
                  <c:v>29.33</c:v>
                </c:pt>
                <c:pt idx="622">
                  <c:v>30.13</c:v>
                </c:pt>
                <c:pt idx="623">
                  <c:v>22.82</c:v>
                </c:pt>
                <c:pt idx="624">
                  <c:v>24.38</c:v>
                </c:pt>
                <c:pt idx="625">
                  <c:v>56.33</c:v>
                </c:pt>
                <c:pt idx="626">
                  <c:v>29.2</c:v>
                </c:pt>
                <c:pt idx="627">
                  <c:v>24.78</c:v>
                </c:pt>
                <c:pt idx="628">
                  <c:v>25.17</c:v>
                </c:pt>
                <c:pt idx="629">
                  <c:v>29.94</c:v>
                </c:pt>
                <c:pt idx="630">
                  <c:v>21.48</c:v>
                </c:pt>
                <c:pt idx="631">
                  <c:v>23.77</c:v>
                </c:pt>
                <c:pt idx="632">
                  <c:v>30.26</c:v>
                </c:pt>
                <c:pt idx="633">
                  <c:v>18.28</c:v>
                </c:pt>
                <c:pt idx="634">
                  <c:v>28.55</c:v>
                </c:pt>
                <c:pt idx="635">
                  <c:v>-5.69</c:v>
                </c:pt>
                <c:pt idx="636">
                  <c:v>21.08</c:v>
                </c:pt>
                <c:pt idx="637">
                  <c:v>4.99</c:v>
                </c:pt>
                <c:pt idx="638">
                  <c:v>22.22</c:v>
                </c:pt>
                <c:pt idx="639">
                  <c:v>31.92</c:v>
                </c:pt>
                <c:pt idx="640">
                  <c:v>23.36</c:v>
                </c:pt>
                <c:pt idx="641">
                  <c:v>35.24</c:v>
                </c:pt>
                <c:pt idx="642">
                  <c:v>17.48</c:v>
                </c:pt>
                <c:pt idx="643">
                  <c:v>25.48</c:v>
                </c:pt>
                <c:pt idx="644">
                  <c:v>14.7</c:v>
                </c:pt>
                <c:pt idx="645">
                  <c:v>17.190000000000001</c:v>
                </c:pt>
                <c:pt idx="646">
                  <c:v>18.27</c:v>
                </c:pt>
                <c:pt idx="647">
                  <c:v>15.62</c:v>
                </c:pt>
                <c:pt idx="648">
                  <c:v>23.64</c:v>
                </c:pt>
                <c:pt idx="649">
                  <c:v>41.84</c:v>
                </c:pt>
                <c:pt idx="650">
                  <c:v>-2.2200000000000002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DC-438C-80D5-904E13D34540}"/>
            </c:ext>
          </c:extLst>
        </c:ser>
        <c:ser>
          <c:idx val="2"/>
          <c:order val="2"/>
          <c:tx>
            <c:strRef>
              <c:f>'Polarized Perp Data'!$D$3</c:f>
              <c:strCache>
                <c:ptCount val="1"/>
                <c:pt idx="0">
                  <c:v>N_perp_102236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'Polarized Perp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Perp Data'!$D$4:$D$654</c:f>
              <c:numCache>
                <c:formatCode>General</c:formatCode>
                <c:ptCount val="651"/>
                <c:pt idx="0">
                  <c:v>-1.87</c:v>
                </c:pt>
                <c:pt idx="1">
                  <c:v>-3.39</c:v>
                </c:pt>
                <c:pt idx="2">
                  <c:v>8.83</c:v>
                </c:pt>
                <c:pt idx="3">
                  <c:v>0.74</c:v>
                </c:pt>
                <c:pt idx="4">
                  <c:v>0.05</c:v>
                </c:pt>
                <c:pt idx="5">
                  <c:v>12.03</c:v>
                </c:pt>
                <c:pt idx="6">
                  <c:v>-0.17</c:v>
                </c:pt>
                <c:pt idx="7">
                  <c:v>1.2</c:v>
                </c:pt>
                <c:pt idx="8">
                  <c:v>2.93</c:v>
                </c:pt>
                <c:pt idx="9">
                  <c:v>5.25</c:v>
                </c:pt>
                <c:pt idx="10">
                  <c:v>4.54</c:v>
                </c:pt>
                <c:pt idx="11">
                  <c:v>-0.18</c:v>
                </c:pt>
                <c:pt idx="12">
                  <c:v>-0.88</c:v>
                </c:pt>
                <c:pt idx="13">
                  <c:v>7.46</c:v>
                </c:pt>
                <c:pt idx="14">
                  <c:v>2.1</c:v>
                </c:pt>
                <c:pt idx="15">
                  <c:v>5.26</c:v>
                </c:pt>
                <c:pt idx="16">
                  <c:v>21.5</c:v>
                </c:pt>
                <c:pt idx="17">
                  <c:v>0.28000000000000003</c:v>
                </c:pt>
                <c:pt idx="18">
                  <c:v>-7.0000000000000007E-2</c:v>
                </c:pt>
                <c:pt idx="19">
                  <c:v>1.1200000000000001</c:v>
                </c:pt>
                <c:pt idx="20">
                  <c:v>3.62</c:v>
                </c:pt>
                <c:pt idx="21">
                  <c:v>28.78</c:v>
                </c:pt>
                <c:pt idx="22">
                  <c:v>1.9</c:v>
                </c:pt>
                <c:pt idx="23">
                  <c:v>10.58</c:v>
                </c:pt>
                <c:pt idx="24">
                  <c:v>2.5</c:v>
                </c:pt>
                <c:pt idx="25">
                  <c:v>10.89</c:v>
                </c:pt>
                <c:pt idx="26">
                  <c:v>3.98</c:v>
                </c:pt>
                <c:pt idx="27">
                  <c:v>0.62</c:v>
                </c:pt>
                <c:pt idx="28">
                  <c:v>4.8899999999999997</c:v>
                </c:pt>
                <c:pt idx="29">
                  <c:v>6.67</c:v>
                </c:pt>
                <c:pt idx="30">
                  <c:v>8.01</c:v>
                </c:pt>
                <c:pt idx="31">
                  <c:v>10.16</c:v>
                </c:pt>
                <c:pt idx="32">
                  <c:v>8.49</c:v>
                </c:pt>
                <c:pt idx="33">
                  <c:v>5.25</c:v>
                </c:pt>
                <c:pt idx="34">
                  <c:v>8.7899999999999991</c:v>
                </c:pt>
                <c:pt idx="35">
                  <c:v>2.44</c:v>
                </c:pt>
                <c:pt idx="36">
                  <c:v>8.8699999999999992</c:v>
                </c:pt>
                <c:pt idx="37">
                  <c:v>9.43</c:v>
                </c:pt>
                <c:pt idx="38">
                  <c:v>9.34</c:v>
                </c:pt>
                <c:pt idx="39">
                  <c:v>8.39</c:v>
                </c:pt>
                <c:pt idx="40">
                  <c:v>16.829999999999998</c:v>
                </c:pt>
                <c:pt idx="41">
                  <c:v>23.11</c:v>
                </c:pt>
                <c:pt idx="42">
                  <c:v>13.28</c:v>
                </c:pt>
                <c:pt idx="43">
                  <c:v>12.94</c:v>
                </c:pt>
                <c:pt idx="44">
                  <c:v>9.94</c:v>
                </c:pt>
                <c:pt idx="45">
                  <c:v>14.74</c:v>
                </c:pt>
                <c:pt idx="46">
                  <c:v>10.039999999999999</c:v>
                </c:pt>
                <c:pt idx="47">
                  <c:v>25.54</c:v>
                </c:pt>
                <c:pt idx="48">
                  <c:v>20.309999999999999</c:v>
                </c:pt>
                <c:pt idx="49">
                  <c:v>23.13</c:v>
                </c:pt>
                <c:pt idx="50">
                  <c:v>39.17</c:v>
                </c:pt>
                <c:pt idx="51">
                  <c:v>30.35</c:v>
                </c:pt>
                <c:pt idx="52">
                  <c:v>27.13</c:v>
                </c:pt>
                <c:pt idx="53">
                  <c:v>36.18</c:v>
                </c:pt>
                <c:pt idx="54">
                  <c:v>31.46</c:v>
                </c:pt>
                <c:pt idx="55">
                  <c:v>55.89</c:v>
                </c:pt>
                <c:pt idx="56">
                  <c:v>33.49</c:v>
                </c:pt>
                <c:pt idx="57">
                  <c:v>70.88</c:v>
                </c:pt>
                <c:pt idx="58">
                  <c:v>60.28</c:v>
                </c:pt>
                <c:pt idx="59">
                  <c:v>70.02</c:v>
                </c:pt>
                <c:pt idx="60">
                  <c:v>36.96</c:v>
                </c:pt>
                <c:pt idx="61">
                  <c:v>48.29</c:v>
                </c:pt>
                <c:pt idx="62">
                  <c:v>111.85</c:v>
                </c:pt>
                <c:pt idx="63">
                  <c:v>71.19</c:v>
                </c:pt>
                <c:pt idx="64">
                  <c:v>95.01</c:v>
                </c:pt>
                <c:pt idx="65">
                  <c:v>48.07</c:v>
                </c:pt>
                <c:pt idx="66">
                  <c:v>73.36</c:v>
                </c:pt>
                <c:pt idx="67">
                  <c:v>67.88</c:v>
                </c:pt>
                <c:pt idx="68">
                  <c:v>58.39</c:v>
                </c:pt>
                <c:pt idx="69">
                  <c:v>77.84</c:v>
                </c:pt>
                <c:pt idx="70">
                  <c:v>89.95</c:v>
                </c:pt>
                <c:pt idx="71">
                  <c:v>144.88999999999999</c:v>
                </c:pt>
                <c:pt idx="72">
                  <c:v>99.9</c:v>
                </c:pt>
                <c:pt idx="73">
                  <c:v>120.39</c:v>
                </c:pt>
                <c:pt idx="74">
                  <c:v>91.98</c:v>
                </c:pt>
                <c:pt idx="75">
                  <c:v>109.51</c:v>
                </c:pt>
                <c:pt idx="76">
                  <c:v>128.94999999999999</c:v>
                </c:pt>
                <c:pt idx="77">
                  <c:v>126.37</c:v>
                </c:pt>
                <c:pt idx="78">
                  <c:v>101.47</c:v>
                </c:pt>
                <c:pt idx="79">
                  <c:v>95.93</c:v>
                </c:pt>
                <c:pt idx="80">
                  <c:v>119.7</c:v>
                </c:pt>
                <c:pt idx="81">
                  <c:v>111.11</c:v>
                </c:pt>
                <c:pt idx="82">
                  <c:v>104.12</c:v>
                </c:pt>
                <c:pt idx="83">
                  <c:v>113.77</c:v>
                </c:pt>
                <c:pt idx="84">
                  <c:v>176.86</c:v>
                </c:pt>
                <c:pt idx="85">
                  <c:v>123.67</c:v>
                </c:pt>
                <c:pt idx="86">
                  <c:v>134.77000000000001</c:v>
                </c:pt>
                <c:pt idx="87">
                  <c:v>154.03</c:v>
                </c:pt>
                <c:pt idx="88">
                  <c:v>138.31</c:v>
                </c:pt>
                <c:pt idx="89">
                  <c:v>141.49</c:v>
                </c:pt>
                <c:pt idx="90">
                  <c:v>136.85</c:v>
                </c:pt>
                <c:pt idx="91">
                  <c:v>127.23</c:v>
                </c:pt>
                <c:pt idx="92">
                  <c:v>154.01</c:v>
                </c:pt>
                <c:pt idx="93">
                  <c:v>171.85</c:v>
                </c:pt>
                <c:pt idx="94">
                  <c:v>193.77</c:v>
                </c:pt>
                <c:pt idx="95">
                  <c:v>154.97999999999999</c:v>
                </c:pt>
                <c:pt idx="96">
                  <c:v>169.52</c:v>
                </c:pt>
                <c:pt idx="97">
                  <c:v>252.35</c:v>
                </c:pt>
                <c:pt idx="98">
                  <c:v>206.68</c:v>
                </c:pt>
                <c:pt idx="99">
                  <c:v>236.09</c:v>
                </c:pt>
                <c:pt idx="100">
                  <c:v>221.71</c:v>
                </c:pt>
                <c:pt idx="101">
                  <c:v>265.85000000000002</c:v>
                </c:pt>
                <c:pt idx="102">
                  <c:v>296.44</c:v>
                </c:pt>
                <c:pt idx="103">
                  <c:v>264.10000000000002</c:v>
                </c:pt>
                <c:pt idx="104">
                  <c:v>284.72000000000003</c:v>
                </c:pt>
                <c:pt idx="105">
                  <c:v>279.51</c:v>
                </c:pt>
                <c:pt idx="106">
                  <c:v>249.56</c:v>
                </c:pt>
                <c:pt idx="107">
                  <c:v>244.8</c:v>
                </c:pt>
                <c:pt idx="108">
                  <c:v>255.02</c:v>
                </c:pt>
                <c:pt idx="109">
                  <c:v>261.12</c:v>
                </c:pt>
                <c:pt idx="110">
                  <c:v>313.19</c:v>
                </c:pt>
                <c:pt idx="111">
                  <c:v>266.12</c:v>
                </c:pt>
                <c:pt idx="112">
                  <c:v>291.49</c:v>
                </c:pt>
                <c:pt idx="113">
                  <c:v>294.04000000000002</c:v>
                </c:pt>
                <c:pt idx="114">
                  <c:v>318</c:v>
                </c:pt>
                <c:pt idx="115">
                  <c:v>261.39</c:v>
                </c:pt>
                <c:pt idx="116">
                  <c:v>308.64999999999998</c:v>
                </c:pt>
                <c:pt idx="117">
                  <c:v>306.64999999999998</c:v>
                </c:pt>
                <c:pt idx="118">
                  <c:v>316.63</c:v>
                </c:pt>
                <c:pt idx="119">
                  <c:v>275.70999999999998</c:v>
                </c:pt>
                <c:pt idx="120">
                  <c:v>322.62</c:v>
                </c:pt>
                <c:pt idx="121">
                  <c:v>350.07</c:v>
                </c:pt>
                <c:pt idx="122">
                  <c:v>366.54</c:v>
                </c:pt>
                <c:pt idx="123">
                  <c:v>383.13</c:v>
                </c:pt>
                <c:pt idx="124">
                  <c:v>376.75</c:v>
                </c:pt>
                <c:pt idx="125">
                  <c:v>417.4</c:v>
                </c:pt>
                <c:pt idx="126">
                  <c:v>417.33</c:v>
                </c:pt>
                <c:pt idx="127">
                  <c:v>422.53</c:v>
                </c:pt>
                <c:pt idx="128">
                  <c:v>407.64</c:v>
                </c:pt>
                <c:pt idx="129">
                  <c:v>426.31</c:v>
                </c:pt>
                <c:pt idx="130">
                  <c:v>477.75</c:v>
                </c:pt>
                <c:pt idx="131">
                  <c:v>445.11</c:v>
                </c:pt>
                <c:pt idx="132">
                  <c:v>475.25</c:v>
                </c:pt>
                <c:pt idx="133">
                  <c:v>460.85</c:v>
                </c:pt>
                <c:pt idx="134">
                  <c:v>484.5</c:v>
                </c:pt>
                <c:pt idx="135">
                  <c:v>483.88</c:v>
                </c:pt>
                <c:pt idx="136">
                  <c:v>501.26</c:v>
                </c:pt>
                <c:pt idx="137">
                  <c:v>529.36</c:v>
                </c:pt>
                <c:pt idx="138">
                  <c:v>559.66</c:v>
                </c:pt>
                <c:pt idx="139">
                  <c:v>522.45000000000005</c:v>
                </c:pt>
                <c:pt idx="140">
                  <c:v>552.07000000000005</c:v>
                </c:pt>
                <c:pt idx="141">
                  <c:v>528.16999999999996</c:v>
                </c:pt>
                <c:pt idx="142">
                  <c:v>524.16999999999996</c:v>
                </c:pt>
                <c:pt idx="143">
                  <c:v>540</c:v>
                </c:pt>
                <c:pt idx="144">
                  <c:v>585.04</c:v>
                </c:pt>
                <c:pt idx="145">
                  <c:v>639.4</c:v>
                </c:pt>
                <c:pt idx="146">
                  <c:v>607.27</c:v>
                </c:pt>
                <c:pt idx="147">
                  <c:v>651.88</c:v>
                </c:pt>
                <c:pt idx="148">
                  <c:v>614.30999999999995</c:v>
                </c:pt>
                <c:pt idx="149">
                  <c:v>630.21</c:v>
                </c:pt>
                <c:pt idx="150">
                  <c:v>637.16</c:v>
                </c:pt>
                <c:pt idx="151">
                  <c:v>612.49</c:v>
                </c:pt>
                <c:pt idx="152">
                  <c:v>645.97</c:v>
                </c:pt>
                <c:pt idx="153">
                  <c:v>656.62</c:v>
                </c:pt>
                <c:pt idx="154">
                  <c:v>646.91999999999996</c:v>
                </c:pt>
                <c:pt idx="155">
                  <c:v>644.92999999999995</c:v>
                </c:pt>
                <c:pt idx="156">
                  <c:v>688.96</c:v>
                </c:pt>
                <c:pt idx="157">
                  <c:v>654.01</c:v>
                </c:pt>
                <c:pt idx="158">
                  <c:v>619.35</c:v>
                </c:pt>
                <c:pt idx="159">
                  <c:v>630.20000000000005</c:v>
                </c:pt>
                <c:pt idx="160">
                  <c:v>669.28</c:v>
                </c:pt>
                <c:pt idx="161">
                  <c:v>626.80999999999995</c:v>
                </c:pt>
                <c:pt idx="162">
                  <c:v>662.3</c:v>
                </c:pt>
                <c:pt idx="163">
                  <c:v>630.99</c:v>
                </c:pt>
                <c:pt idx="164">
                  <c:v>661.4</c:v>
                </c:pt>
                <c:pt idx="165">
                  <c:v>620.28</c:v>
                </c:pt>
                <c:pt idx="166">
                  <c:v>649.88</c:v>
                </c:pt>
                <c:pt idx="167">
                  <c:v>595.66999999999996</c:v>
                </c:pt>
                <c:pt idx="168">
                  <c:v>584.08000000000004</c:v>
                </c:pt>
                <c:pt idx="169">
                  <c:v>621.76</c:v>
                </c:pt>
                <c:pt idx="170">
                  <c:v>579.79</c:v>
                </c:pt>
                <c:pt idx="171">
                  <c:v>577.27</c:v>
                </c:pt>
                <c:pt idx="172">
                  <c:v>599.80999999999995</c:v>
                </c:pt>
                <c:pt idx="173">
                  <c:v>574.64</c:v>
                </c:pt>
                <c:pt idx="174">
                  <c:v>580.45000000000005</c:v>
                </c:pt>
                <c:pt idx="175">
                  <c:v>636.04</c:v>
                </c:pt>
                <c:pt idx="176">
                  <c:v>573.66</c:v>
                </c:pt>
                <c:pt idx="177">
                  <c:v>545.98</c:v>
                </c:pt>
                <c:pt idx="178">
                  <c:v>581.9</c:v>
                </c:pt>
                <c:pt idx="179">
                  <c:v>563.5</c:v>
                </c:pt>
                <c:pt idx="180">
                  <c:v>520.19000000000005</c:v>
                </c:pt>
                <c:pt idx="181">
                  <c:v>533.29</c:v>
                </c:pt>
                <c:pt idx="182">
                  <c:v>571.35</c:v>
                </c:pt>
                <c:pt idx="183">
                  <c:v>544.72</c:v>
                </c:pt>
                <c:pt idx="184">
                  <c:v>525.16999999999996</c:v>
                </c:pt>
                <c:pt idx="185">
                  <c:v>528.30999999999995</c:v>
                </c:pt>
                <c:pt idx="186">
                  <c:v>548.76</c:v>
                </c:pt>
                <c:pt idx="187">
                  <c:v>580.91999999999996</c:v>
                </c:pt>
                <c:pt idx="188">
                  <c:v>497.91</c:v>
                </c:pt>
                <c:pt idx="189">
                  <c:v>505.19</c:v>
                </c:pt>
                <c:pt idx="190">
                  <c:v>552.79</c:v>
                </c:pt>
                <c:pt idx="191">
                  <c:v>533.44000000000005</c:v>
                </c:pt>
                <c:pt idx="192">
                  <c:v>552.35</c:v>
                </c:pt>
                <c:pt idx="193">
                  <c:v>520.59</c:v>
                </c:pt>
                <c:pt idx="194">
                  <c:v>519.26</c:v>
                </c:pt>
                <c:pt idx="195">
                  <c:v>509.66</c:v>
                </c:pt>
                <c:pt idx="196">
                  <c:v>506.28</c:v>
                </c:pt>
                <c:pt idx="197">
                  <c:v>517.39</c:v>
                </c:pt>
                <c:pt idx="198">
                  <c:v>502.57</c:v>
                </c:pt>
                <c:pt idx="199">
                  <c:v>484.9</c:v>
                </c:pt>
                <c:pt idx="200">
                  <c:v>491.29</c:v>
                </c:pt>
                <c:pt idx="201">
                  <c:v>482.03</c:v>
                </c:pt>
                <c:pt idx="202">
                  <c:v>461.36</c:v>
                </c:pt>
                <c:pt idx="203">
                  <c:v>500.53</c:v>
                </c:pt>
                <c:pt idx="204">
                  <c:v>483.32</c:v>
                </c:pt>
                <c:pt idx="205">
                  <c:v>536.88</c:v>
                </c:pt>
                <c:pt idx="206">
                  <c:v>472.74</c:v>
                </c:pt>
                <c:pt idx="207">
                  <c:v>498.78</c:v>
                </c:pt>
                <c:pt idx="208">
                  <c:v>443.69</c:v>
                </c:pt>
                <c:pt idx="209">
                  <c:v>480.65</c:v>
                </c:pt>
                <c:pt idx="210">
                  <c:v>503.85</c:v>
                </c:pt>
                <c:pt idx="211">
                  <c:v>397.19</c:v>
                </c:pt>
                <c:pt idx="212">
                  <c:v>457.07</c:v>
                </c:pt>
                <c:pt idx="213">
                  <c:v>387.86</c:v>
                </c:pt>
                <c:pt idx="214">
                  <c:v>413.24</c:v>
                </c:pt>
                <c:pt idx="215">
                  <c:v>416.06</c:v>
                </c:pt>
                <c:pt idx="216">
                  <c:v>400.89</c:v>
                </c:pt>
                <c:pt idx="217">
                  <c:v>429.45</c:v>
                </c:pt>
                <c:pt idx="218">
                  <c:v>385.75</c:v>
                </c:pt>
                <c:pt idx="219">
                  <c:v>374.36</c:v>
                </c:pt>
                <c:pt idx="220">
                  <c:v>356.16</c:v>
                </c:pt>
                <c:pt idx="221">
                  <c:v>412.7</c:v>
                </c:pt>
                <c:pt idx="222">
                  <c:v>385.45</c:v>
                </c:pt>
                <c:pt idx="223">
                  <c:v>373.2</c:v>
                </c:pt>
                <c:pt idx="224">
                  <c:v>359.19</c:v>
                </c:pt>
                <c:pt idx="225">
                  <c:v>429.26</c:v>
                </c:pt>
                <c:pt idx="226">
                  <c:v>342.58</c:v>
                </c:pt>
                <c:pt idx="227">
                  <c:v>379.01</c:v>
                </c:pt>
                <c:pt idx="228">
                  <c:v>357.06</c:v>
                </c:pt>
                <c:pt idx="229">
                  <c:v>384.82</c:v>
                </c:pt>
                <c:pt idx="230">
                  <c:v>335.67</c:v>
                </c:pt>
                <c:pt idx="231">
                  <c:v>342.72</c:v>
                </c:pt>
                <c:pt idx="232">
                  <c:v>375.49</c:v>
                </c:pt>
                <c:pt idx="233">
                  <c:v>355.45</c:v>
                </c:pt>
                <c:pt idx="234">
                  <c:v>292.33</c:v>
                </c:pt>
                <c:pt idx="235">
                  <c:v>340.48</c:v>
                </c:pt>
                <c:pt idx="236">
                  <c:v>348.38</c:v>
                </c:pt>
                <c:pt idx="237">
                  <c:v>294.56</c:v>
                </c:pt>
                <c:pt idx="238">
                  <c:v>333.11</c:v>
                </c:pt>
                <c:pt idx="239">
                  <c:v>286.74</c:v>
                </c:pt>
                <c:pt idx="240">
                  <c:v>277.57</c:v>
                </c:pt>
                <c:pt idx="241">
                  <c:v>290.58</c:v>
                </c:pt>
                <c:pt idx="242">
                  <c:v>276.83</c:v>
                </c:pt>
                <c:pt idx="243">
                  <c:v>307.72000000000003</c:v>
                </c:pt>
                <c:pt idx="244">
                  <c:v>312.10000000000002</c:v>
                </c:pt>
                <c:pt idx="245">
                  <c:v>273.04000000000002</c:v>
                </c:pt>
                <c:pt idx="246">
                  <c:v>326.44</c:v>
                </c:pt>
                <c:pt idx="247">
                  <c:v>291.95999999999998</c:v>
                </c:pt>
                <c:pt idx="248">
                  <c:v>309.08999999999997</c:v>
                </c:pt>
                <c:pt idx="249">
                  <c:v>278.27999999999997</c:v>
                </c:pt>
                <c:pt idx="250">
                  <c:v>223.3</c:v>
                </c:pt>
                <c:pt idx="251">
                  <c:v>276.57</c:v>
                </c:pt>
                <c:pt idx="252">
                  <c:v>322.76</c:v>
                </c:pt>
                <c:pt idx="253">
                  <c:v>250.44</c:v>
                </c:pt>
                <c:pt idx="254">
                  <c:v>296.32</c:v>
                </c:pt>
                <c:pt idx="255">
                  <c:v>264.51</c:v>
                </c:pt>
                <c:pt idx="256">
                  <c:v>272.11</c:v>
                </c:pt>
                <c:pt idx="257">
                  <c:v>307.19</c:v>
                </c:pt>
                <c:pt idx="258">
                  <c:v>227.98</c:v>
                </c:pt>
                <c:pt idx="259">
                  <c:v>256.02999999999997</c:v>
                </c:pt>
                <c:pt idx="260">
                  <c:v>280.58</c:v>
                </c:pt>
                <c:pt idx="261">
                  <c:v>269.89</c:v>
                </c:pt>
                <c:pt idx="262">
                  <c:v>273.83</c:v>
                </c:pt>
                <c:pt idx="263">
                  <c:v>270.01</c:v>
                </c:pt>
                <c:pt idx="264">
                  <c:v>257.5</c:v>
                </c:pt>
                <c:pt idx="265">
                  <c:v>229.6</c:v>
                </c:pt>
                <c:pt idx="266">
                  <c:v>234.77</c:v>
                </c:pt>
                <c:pt idx="267">
                  <c:v>242.14</c:v>
                </c:pt>
                <c:pt idx="268">
                  <c:v>265.57</c:v>
                </c:pt>
                <c:pt idx="269">
                  <c:v>198.52</c:v>
                </c:pt>
                <c:pt idx="270">
                  <c:v>224.99</c:v>
                </c:pt>
                <c:pt idx="271">
                  <c:v>221.91</c:v>
                </c:pt>
                <c:pt idx="272">
                  <c:v>220</c:v>
                </c:pt>
                <c:pt idx="273">
                  <c:v>190.95</c:v>
                </c:pt>
                <c:pt idx="274">
                  <c:v>237.3</c:v>
                </c:pt>
                <c:pt idx="275">
                  <c:v>239.48</c:v>
                </c:pt>
                <c:pt idx="276">
                  <c:v>189.73</c:v>
                </c:pt>
                <c:pt idx="277">
                  <c:v>193.4</c:v>
                </c:pt>
                <c:pt idx="278">
                  <c:v>205.9</c:v>
                </c:pt>
                <c:pt idx="279">
                  <c:v>187.26</c:v>
                </c:pt>
                <c:pt idx="280">
                  <c:v>168.98</c:v>
                </c:pt>
                <c:pt idx="281">
                  <c:v>225.99</c:v>
                </c:pt>
                <c:pt idx="282">
                  <c:v>202.82</c:v>
                </c:pt>
                <c:pt idx="283">
                  <c:v>189.6</c:v>
                </c:pt>
                <c:pt idx="284">
                  <c:v>191.13</c:v>
                </c:pt>
                <c:pt idx="285">
                  <c:v>190.34</c:v>
                </c:pt>
                <c:pt idx="286">
                  <c:v>166.04</c:v>
                </c:pt>
                <c:pt idx="287">
                  <c:v>188.24</c:v>
                </c:pt>
                <c:pt idx="288">
                  <c:v>155.69</c:v>
                </c:pt>
                <c:pt idx="289">
                  <c:v>167.16</c:v>
                </c:pt>
                <c:pt idx="290">
                  <c:v>194.22</c:v>
                </c:pt>
                <c:pt idx="291">
                  <c:v>158.55000000000001</c:v>
                </c:pt>
                <c:pt idx="292">
                  <c:v>164.96</c:v>
                </c:pt>
                <c:pt idx="293">
                  <c:v>172.08</c:v>
                </c:pt>
                <c:pt idx="294">
                  <c:v>174.19</c:v>
                </c:pt>
                <c:pt idx="295">
                  <c:v>189.12</c:v>
                </c:pt>
                <c:pt idx="296">
                  <c:v>193.26</c:v>
                </c:pt>
                <c:pt idx="297">
                  <c:v>174.82</c:v>
                </c:pt>
                <c:pt idx="298">
                  <c:v>155.32</c:v>
                </c:pt>
                <c:pt idx="299">
                  <c:v>181.24</c:v>
                </c:pt>
                <c:pt idx="300">
                  <c:v>158.38999999999999</c:v>
                </c:pt>
                <c:pt idx="301">
                  <c:v>201.29</c:v>
                </c:pt>
                <c:pt idx="302">
                  <c:v>157.63999999999999</c:v>
                </c:pt>
                <c:pt idx="303">
                  <c:v>138.76</c:v>
                </c:pt>
                <c:pt idx="304">
                  <c:v>179.63</c:v>
                </c:pt>
                <c:pt idx="305">
                  <c:v>182.49</c:v>
                </c:pt>
                <c:pt idx="306">
                  <c:v>189.09</c:v>
                </c:pt>
                <c:pt idx="307">
                  <c:v>225.24</c:v>
                </c:pt>
                <c:pt idx="308">
                  <c:v>165.57</c:v>
                </c:pt>
                <c:pt idx="309">
                  <c:v>219.97</c:v>
                </c:pt>
                <c:pt idx="310">
                  <c:v>190.31</c:v>
                </c:pt>
                <c:pt idx="311">
                  <c:v>221.39</c:v>
                </c:pt>
                <c:pt idx="312">
                  <c:v>206.88</c:v>
                </c:pt>
                <c:pt idx="313">
                  <c:v>291.73</c:v>
                </c:pt>
                <c:pt idx="314">
                  <c:v>209.02</c:v>
                </c:pt>
                <c:pt idx="315">
                  <c:v>194.08</c:v>
                </c:pt>
                <c:pt idx="316">
                  <c:v>218.9</c:v>
                </c:pt>
                <c:pt idx="317">
                  <c:v>253.65</c:v>
                </c:pt>
                <c:pt idx="318">
                  <c:v>294.97000000000003</c:v>
                </c:pt>
                <c:pt idx="319">
                  <c:v>249.07</c:v>
                </c:pt>
                <c:pt idx="320">
                  <c:v>234.62</c:v>
                </c:pt>
                <c:pt idx="321">
                  <c:v>216.27</c:v>
                </c:pt>
                <c:pt idx="322">
                  <c:v>288.83999999999997</c:v>
                </c:pt>
                <c:pt idx="323">
                  <c:v>315.5</c:v>
                </c:pt>
                <c:pt idx="324">
                  <c:v>246.84</c:v>
                </c:pt>
                <c:pt idx="325">
                  <c:v>297.41000000000003</c:v>
                </c:pt>
                <c:pt idx="326">
                  <c:v>249.82</c:v>
                </c:pt>
                <c:pt idx="327">
                  <c:v>296.67</c:v>
                </c:pt>
                <c:pt idx="328">
                  <c:v>302.5</c:v>
                </c:pt>
                <c:pt idx="329">
                  <c:v>275.3</c:v>
                </c:pt>
                <c:pt idx="330">
                  <c:v>270.57</c:v>
                </c:pt>
                <c:pt idx="331">
                  <c:v>276.19</c:v>
                </c:pt>
                <c:pt idx="332">
                  <c:v>288.5</c:v>
                </c:pt>
                <c:pt idx="333">
                  <c:v>302.83999999999997</c:v>
                </c:pt>
                <c:pt idx="334">
                  <c:v>301.93</c:v>
                </c:pt>
                <c:pt idx="335">
                  <c:v>247.92</c:v>
                </c:pt>
                <c:pt idx="336">
                  <c:v>302.79000000000002</c:v>
                </c:pt>
                <c:pt idx="337">
                  <c:v>251.98</c:v>
                </c:pt>
                <c:pt idx="338">
                  <c:v>290.04000000000002</c:v>
                </c:pt>
                <c:pt idx="339">
                  <c:v>240.27</c:v>
                </c:pt>
                <c:pt idx="340">
                  <c:v>242.14</c:v>
                </c:pt>
                <c:pt idx="341">
                  <c:v>342.54</c:v>
                </c:pt>
                <c:pt idx="342">
                  <c:v>263.01</c:v>
                </c:pt>
                <c:pt idx="343">
                  <c:v>222.74</c:v>
                </c:pt>
                <c:pt idx="344">
                  <c:v>253.68</c:v>
                </c:pt>
                <c:pt idx="345">
                  <c:v>222.69</c:v>
                </c:pt>
                <c:pt idx="346">
                  <c:v>264.61</c:v>
                </c:pt>
                <c:pt idx="347">
                  <c:v>247.16</c:v>
                </c:pt>
                <c:pt idx="348">
                  <c:v>247.71</c:v>
                </c:pt>
                <c:pt idx="349">
                  <c:v>270.11</c:v>
                </c:pt>
                <c:pt idx="350">
                  <c:v>252.47</c:v>
                </c:pt>
                <c:pt idx="351">
                  <c:v>264.24</c:v>
                </c:pt>
                <c:pt idx="352">
                  <c:v>262.14</c:v>
                </c:pt>
                <c:pt idx="353">
                  <c:v>253.17</c:v>
                </c:pt>
                <c:pt idx="354">
                  <c:v>255.72</c:v>
                </c:pt>
                <c:pt idx="355">
                  <c:v>266.87</c:v>
                </c:pt>
                <c:pt idx="356">
                  <c:v>242.54</c:v>
                </c:pt>
                <c:pt idx="357">
                  <c:v>211.36</c:v>
                </c:pt>
                <c:pt idx="358">
                  <c:v>243.69</c:v>
                </c:pt>
                <c:pt idx="359">
                  <c:v>250.47</c:v>
                </c:pt>
                <c:pt idx="360">
                  <c:v>204.44</c:v>
                </c:pt>
                <c:pt idx="361">
                  <c:v>208.66</c:v>
                </c:pt>
                <c:pt idx="362">
                  <c:v>220.06</c:v>
                </c:pt>
                <c:pt idx="363">
                  <c:v>277.24</c:v>
                </c:pt>
                <c:pt idx="364">
                  <c:v>204.85</c:v>
                </c:pt>
                <c:pt idx="365">
                  <c:v>179.82</c:v>
                </c:pt>
                <c:pt idx="366">
                  <c:v>183.37</c:v>
                </c:pt>
                <c:pt idx="367">
                  <c:v>219.15</c:v>
                </c:pt>
                <c:pt idx="368">
                  <c:v>268.48</c:v>
                </c:pt>
                <c:pt idx="369">
                  <c:v>185.57</c:v>
                </c:pt>
                <c:pt idx="370">
                  <c:v>190.85</c:v>
                </c:pt>
                <c:pt idx="371">
                  <c:v>293.64999999999998</c:v>
                </c:pt>
                <c:pt idx="372">
                  <c:v>199.48</c:v>
                </c:pt>
                <c:pt idx="373">
                  <c:v>185.51</c:v>
                </c:pt>
                <c:pt idx="374">
                  <c:v>169.97</c:v>
                </c:pt>
                <c:pt idx="375">
                  <c:v>181.04</c:v>
                </c:pt>
                <c:pt idx="376">
                  <c:v>220.73</c:v>
                </c:pt>
                <c:pt idx="377">
                  <c:v>207.93</c:v>
                </c:pt>
                <c:pt idx="378">
                  <c:v>156.27000000000001</c:v>
                </c:pt>
                <c:pt idx="379">
                  <c:v>172.61</c:v>
                </c:pt>
                <c:pt idx="380">
                  <c:v>175.76</c:v>
                </c:pt>
                <c:pt idx="381">
                  <c:v>178.95</c:v>
                </c:pt>
                <c:pt idx="382">
                  <c:v>180.75</c:v>
                </c:pt>
                <c:pt idx="383">
                  <c:v>187.11</c:v>
                </c:pt>
                <c:pt idx="384">
                  <c:v>214.11</c:v>
                </c:pt>
                <c:pt idx="385">
                  <c:v>198.99</c:v>
                </c:pt>
                <c:pt idx="386">
                  <c:v>165</c:v>
                </c:pt>
                <c:pt idx="387">
                  <c:v>155.59</c:v>
                </c:pt>
                <c:pt idx="388">
                  <c:v>156.53</c:v>
                </c:pt>
                <c:pt idx="389">
                  <c:v>247.1</c:v>
                </c:pt>
                <c:pt idx="390">
                  <c:v>210.07</c:v>
                </c:pt>
                <c:pt idx="391">
                  <c:v>186.14</c:v>
                </c:pt>
                <c:pt idx="392">
                  <c:v>133.46</c:v>
                </c:pt>
                <c:pt idx="393">
                  <c:v>217.19</c:v>
                </c:pt>
                <c:pt idx="394">
                  <c:v>162.78</c:v>
                </c:pt>
                <c:pt idx="395">
                  <c:v>250.88</c:v>
                </c:pt>
                <c:pt idx="396">
                  <c:v>151.88</c:v>
                </c:pt>
                <c:pt idx="397">
                  <c:v>209.09</c:v>
                </c:pt>
                <c:pt idx="398">
                  <c:v>145.27000000000001</c:v>
                </c:pt>
                <c:pt idx="399">
                  <c:v>157.41</c:v>
                </c:pt>
                <c:pt idx="400">
                  <c:v>161.32</c:v>
                </c:pt>
                <c:pt idx="401">
                  <c:v>202.96</c:v>
                </c:pt>
                <c:pt idx="402">
                  <c:v>164.53</c:v>
                </c:pt>
                <c:pt idx="403">
                  <c:v>200.86</c:v>
                </c:pt>
                <c:pt idx="404">
                  <c:v>190.9</c:v>
                </c:pt>
                <c:pt idx="405">
                  <c:v>126.76</c:v>
                </c:pt>
                <c:pt idx="406">
                  <c:v>178.29</c:v>
                </c:pt>
                <c:pt idx="407">
                  <c:v>148.21</c:v>
                </c:pt>
                <c:pt idx="408">
                  <c:v>137.74</c:v>
                </c:pt>
                <c:pt idx="409">
                  <c:v>155.26</c:v>
                </c:pt>
                <c:pt idx="410">
                  <c:v>128.37</c:v>
                </c:pt>
                <c:pt idx="411">
                  <c:v>104.32</c:v>
                </c:pt>
                <c:pt idx="412">
                  <c:v>96.64</c:v>
                </c:pt>
                <c:pt idx="413">
                  <c:v>87.38</c:v>
                </c:pt>
                <c:pt idx="414">
                  <c:v>82.2</c:v>
                </c:pt>
                <c:pt idx="415">
                  <c:v>99.85</c:v>
                </c:pt>
                <c:pt idx="416">
                  <c:v>88.95</c:v>
                </c:pt>
                <c:pt idx="417">
                  <c:v>100.26</c:v>
                </c:pt>
                <c:pt idx="418">
                  <c:v>110.94</c:v>
                </c:pt>
                <c:pt idx="419">
                  <c:v>97.32</c:v>
                </c:pt>
                <c:pt idx="420">
                  <c:v>113.19</c:v>
                </c:pt>
                <c:pt idx="421">
                  <c:v>113.34</c:v>
                </c:pt>
                <c:pt idx="422">
                  <c:v>102.69</c:v>
                </c:pt>
                <c:pt idx="423">
                  <c:v>98.57</c:v>
                </c:pt>
                <c:pt idx="424">
                  <c:v>142.78</c:v>
                </c:pt>
                <c:pt idx="425">
                  <c:v>152.33000000000001</c:v>
                </c:pt>
                <c:pt idx="426">
                  <c:v>74.5</c:v>
                </c:pt>
                <c:pt idx="427">
                  <c:v>69.36</c:v>
                </c:pt>
                <c:pt idx="428">
                  <c:v>116.68</c:v>
                </c:pt>
                <c:pt idx="429">
                  <c:v>115.54</c:v>
                </c:pt>
                <c:pt idx="430">
                  <c:v>110.37</c:v>
                </c:pt>
                <c:pt idx="431">
                  <c:v>86.66</c:v>
                </c:pt>
                <c:pt idx="432">
                  <c:v>129.69999999999999</c:v>
                </c:pt>
                <c:pt idx="433">
                  <c:v>123.18</c:v>
                </c:pt>
                <c:pt idx="434">
                  <c:v>102.58</c:v>
                </c:pt>
                <c:pt idx="435">
                  <c:v>111.37</c:v>
                </c:pt>
                <c:pt idx="436">
                  <c:v>99.27</c:v>
                </c:pt>
                <c:pt idx="437">
                  <c:v>77.37</c:v>
                </c:pt>
                <c:pt idx="438">
                  <c:v>97.78</c:v>
                </c:pt>
                <c:pt idx="439">
                  <c:v>55.6</c:v>
                </c:pt>
                <c:pt idx="440">
                  <c:v>173.8</c:v>
                </c:pt>
                <c:pt idx="441">
                  <c:v>101.73</c:v>
                </c:pt>
                <c:pt idx="442">
                  <c:v>109.15</c:v>
                </c:pt>
                <c:pt idx="443">
                  <c:v>103.5</c:v>
                </c:pt>
                <c:pt idx="444">
                  <c:v>109.63</c:v>
                </c:pt>
                <c:pt idx="445">
                  <c:v>139.22999999999999</c:v>
                </c:pt>
                <c:pt idx="446">
                  <c:v>92.61</c:v>
                </c:pt>
                <c:pt idx="447">
                  <c:v>129.30000000000001</c:v>
                </c:pt>
                <c:pt idx="448">
                  <c:v>92.73</c:v>
                </c:pt>
                <c:pt idx="449">
                  <c:v>147.97999999999999</c:v>
                </c:pt>
                <c:pt idx="450">
                  <c:v>87.88</c:v>
                </c:pt>
                <c:pt idx="451">
                  <c:v>81.290000000000006</c:v>
                </c:pt>
                <c:pt idx="452">
                  <c:v>98.8</c:v>
                </c:pt>
                <c:pt idx="453">
                  <c:v>111.43</c:v>
                </c:pt>
                <c:pt idx="454">
                  <c:v>118.58</c:v>
                </c:pt>
                <c:pt idx="455">
                  <c:v>125.7</c:v>
                </c:pt>
                <c:pt idx="456">
                  <c:v>114.99</c:v>
                </c:pt>
                <c:pt idx="457">
                  <c:v>76.709999999999994</c:v>
                </c:pt>
                <c:pt idx="458">
                  <c:v>88.37</c:v>
                </c:pt>
                <c:pt idx="459">
                  <c:v>80.45</c:v>
                </c:pt>
                <c:pt idx="460">
                  <c:v>57.91</c:v>
                </c:pt>
                <c:pt idx="461">
                  <c:v>78.290000000000006</c:v>
                </c:pt>
                <c:pt idx="462">
                  <c:v>65.150000000000006</c:v>
                </c:pt>
                <c:pt idx="463">
                  <c:v>59.71</c:v>
                </c:pt>
                <c:pt idx="464">
                  <c:v>83.84</c:v>
                </c:pt>
                <c:pt idx="465">
                  <c:v>89.16</c:v>
                </c:pt>
                <c:pt idx="466">
                  <c:v>113.53</c:v>
                </c:pt>
                <c:pt idx="467">
                  <c:v>53.64</c:v>
                </c:pt>
                <c:pt idx="468">
                  <c:v>50.1</c:v>
                </c:pt>
                <c:pt idx="469">
                  <c:v>55.41</c:v>
                </c:pt>
                <c:pt idx="470">
                  <c:v>72.66</c:v>
                </c:pt>
                <c:pt idx="471">
                  <c:v>66.55</c:v>
                </c:pt>
                <c:pt idx="472">
                  <c:v>84.49</c:v>
                </c:pt>
                <c:pt idx="473">
                  <c:v>107.17</c:v>
                </c:pt>
                <c:pt idx="474">
                  <c:v>85.36</c:v>
                </c:pt>
                <c:pt idx="475">
                  <c:v>83.1</c:v>
                </c:pt>
                <c:pt idx="476">
                  <c:v>73.849999999999994</c:v>
                </c:pt>
                <c:pt idx="477">
                  <c:v>55.28</c:v>
                </c:pt>
                <c:pt idx="478">
                  <c:v>80.59</c:v>
                </c:pt>
                <c:pt idx="479">
                  <c:v>50.84</c:v>
                </c:pt>
                <c:pt idx="480">
                  <c:v>35.47</c:v>
                </c:pt>
                <c:pt idx="481">
                  <c:v>95.11</c:v>
                </c:pt>
                <c:pt idx="482">
                  <c:v>61.33</c:v>
                </c:pt>
                <c:pt idx="483">
                  <c:v>57.7</c:v>
                </c:pt>
                <c:pt idx="484">
                  <c:v>58.79</c:v>
                </c:pt>
                <c:pt idx="485">
                  <c:v>31.46</c:v>
                </c:pt>
                <c:pt idx="486">
                  <c:v>78.95</c:v>
                </c:pt>
                <c:pt idx="487">
                  <c:v>74.209999999999994</c:v>
                </c:pt>
                <c:pt idx="488">
                  <c:v>42.18</c:v>
                </c:pt>
                <c:pt idx="489">
                  <c:v>61.76</c:v>
                </c:pt>
                <c:pt idx="490">
                  <c:v>63.83</c:v>
                </c:pt>
                <c:pt idx="491">
                  <c:v>64.13</c:v>
                </c:pt>
                <c:pt idx="492">
                  <c:v>36.340000000000003</c:v>
                </c:pt>
                <c:pt idx="493">
                  <c:v>35.659999999999997</c:v>
                </c:pt>
                <c:pt idx="494">
                  <c:v>55.03</c:v>
                </c:pt>
                <c:pt idx="495">
                  <c:v>41.73</c:v>
                </c:pt>
                <c:pt idx="496">
                  <c:v>40.6</c:v>
                </c:pt>
                <c:pt idx="497">
                  <c:v>90.22</c:v>
                </c:pt>
                <c:pt idx="498">
                  <c:v>26.28</c:v>
                </c:pt>
                <c:pt idx="499">
                  <c:v>58.26</c:v>
                </c:pt>
                <c:pt idx="500">
                  <c:v>75.98</c:v>
                </c:pt>
                <c:pt idx="501">
                  <c:v>54.11</c:v>
                </c:pt>
                <c:pt idx="502">
                  <c:v>38.64</c:v>
                </c:pt>
                <c:pt idx="503">
                  <c:v>51.64</c:v>
                </c:pt>
                <c:pt idx="504">
                  <c:v>51.97</c:v>
                </c:pt>
                <c:pt idx="505">
                  <c:v>37.03</c:v>
                </c:pt>
                <c:pt idx="506">
                  <c:v>45</c:v>
                </c:pt>
                <c:pt idx="507">
                  <c:v>31.75</c:v>
                </c:pt>
                <c:pt idx="508">
                  <c:v>49.79</c:v>
                </c:pt>
                <c:pt idx="509">
                  <c:v>39.4</c:v>
                </c:pt>
                <c:pt idx="510">
                  <c:v>45.19</c:v>
                </c:pt>
                <c:pt idx="511">
                  <c:v>40.06</c:v>
                </c:pt>
                <c:pt idx="512">
                  <c:v>95.99</c:v>
                </c:pt>
                <c:pt idx="513">
                  <c:v>46.04</c:v>
                </c:pt>
                <c:pt idx="514">
                  <c:v>11.95</c:v>
                </c:pt>
                <c:pt idx="515">
                  <c:v>53.09</c:v>
                </c:pt>
                <c:pt idx="516">
                  <c:v>36.29</c:v>
                </c:pt>
                <c:pt idx="517">
                  <c:v>43.11</c:v>
                </c:pt>
                <c:pt idx="518">
                  <c:v>45.97</c:v>
                </c:pt>
                <c:pt idx="519">
                  <c:v>37.42</c:v>
                </c:pt>
                <c:pt idx="520">
                  <c:v>26.13</c:v>
                </c:pt>
                <c:pt idx="521">
                  <c:v>34.380000000000003</c:v>
                </c:pt>
                <c:pt idx="522">
                  <c:v>33.840000000000003</c:v>
                </c:pt>
                <c:pt idx="523">
                  <c:v>50.49</c:v>
                </c:pt>
                <c:pt idx="524">
                  <c:v>27.87</c:v>
                </c:pt>
                <c:pt idx="525">
                  <c:v>58.72</c:v>
                </c:pt>
                <c:pt idx="526">
                  <c:v>42.77</c:v>
                </c:pt>
                <c:pt idx="527">
                  <c:v>28.6</c:v>
                </c:pt>
                <c:pt idx="528">
                  <c:v>26.5</c:v>
                </c:pt>
                <c:pt idx="529">
                  <c:v>40.130000000000003</c:v>
                </c:pt>
                <c:pt idx="530">
                  <c:v>44.94</c:v>
                </c:pt>
                <c:pt idx="531">
                  <c:v>28.91</c:v>
                </c:pt>
                <c:pt idx="532">
                  <c:v>33.01</c:v>
                </c:pt>
                <c:pt idx="533">
                  <c:v>23.34</c:v>
                </c:pt>
                <c:pt idx="534">
                  <c:v>27.72</c:v>
                </c:pt>
                <c:pt idx="535">
                  <c:v>37.159999999999997</c:v>
                </c:pt>
                <c:pt idx="536">
                  <c:v>23.92</c:v>
                </c:pt>
                <c:pt idx="537">
                  <c:v>31.73</c:v>
                </c:pt>
                <c:pt idx="538">
                  <c:v>36.020000000000003</c:v>
                </c:pt>
                <c:pt idx="539">
                  <c:v>25.49</c:v>
                </c:pt>
                <c:pt idx="540">
                  <c:v>24.67</c:v>
                </c:pt>
                <c:pt idx="541">
                  <c:v>41.27</c:v>
                </c:pt>
                <c:pt idx="542">
                  <c:v>23.15</c:v>
                </c:pt>
                <c:pt idx="543">
                  <c:v>43.36</c:v>
                </c:pt>
                <c:pt idx="544">
                  <c:v>20.61</c:v>
                </c:pt>
                <c:pt idx="545">
                  <c:v>38.83</c:v>
                </c:pt>
                <c:pt idx="546">
                  <c:v>31.44</c:v>
                </c:pt>
                <c:pt idx="547">
                  <c:v>30.11</c:v>
                </c:pt>
                <c:pt idx="548">
                  <c:v>40.880000000000003</c:v>
                </c:pt>
                <c:pt idx="549">
                  <c:v>27.02</c:v>
                </c:pt>
                <c:pt idx="550">
                  <c:v>29.39</c:v>
                </c:pt>
                <c:pt idx="551">
                  <c:v>22.55</c:v>
                </c:pt>
                <c:pt idx="552">
                  <c:v>22.67</c:v>
                </c:pt>
                <c:pt idx="553">
                  <c:v>27.67</c:v>
                </c:pt>
                <c:pt idx="554">
                  <c:v>37.04</c:v>
                </c:pt>
                <c:pt idx="555">
                  <c:v>20.03</c:v>
                </c:pt>
                <c:pt idx="556">
                  <c:v>24.98</c:v>
                </c:pt>
                <c:pt idx="557">
                  <c:v>39.17</c:v>
                </c:pt>
                <c:pt idx="558">
                  <c:v>33.83</c:v>
                </c:pt>
                <c:pt idx="559">
                  <c:v>19.5</c:v>
                </c:pt>
                <c:pt idx="560">
                  <c:v>42.95</c:v>
                </c:pt>
                <c:pt idx="561">
                  <c:v>13.89</c:v>
                </c:pt>
                <c:pt idx="562">
                  <c:v>19.440000000000001</c:v>
                </c:pt>
                <c:pt idx="563">
                  <c:v>27.32</c:v>
                </c:pt>
                <c:pt idx="564">
                  <c:v>27.07</c:v>
                </c:pt>
                <c:pt idx="565">
                  <c:v>36.43</c:v>
                </c:pt>
                <c:pt idx="566">
                  <c:v>26.81</c:v>
                </c:pt>
                <c:pt idx="567">
                  <c:v>32</c:v>
                </c:pt>
                <c:pt idx="568">
                  <c:v>19.809999999999999</c:v>
                </c:pt>
                <c:pt idx="569">
                  <c:v>13.95</c:v>
                </c:pt>
                <c:pt idx="570">
                  <c:v>22.47</c:v>
                </c:pt>
                <c:pt idx="571">
                  <c:v>74.099999999999994</c:v>
                </c:pt>
                <c:pt idx="572">
                  <c:v>6.21</c:v>
                </c:pt>
                <c:pt idx="573">
                  <c:v>9.3000000000000007</c:v>
                </c:pt>
                <c:pt idx="574">
                  <c:v>30.57</c:v>
                </c:pt>
                <c:pt idx="575">
                  <c:v>18.72</c:v>
                </c:pt>
                <c:pt idx="576">
                  <c:v>10.56</c:v>
                </c:pt>
                <c:pt idx="577">
                  <c:v>14.59</c:v>
                </c:pt>
                <c:pt idx="578">
                  <c:v>13.54</c:v>
                </c:pt>
                <c:pt idx="579">
                  <c:v>16.05</c:v>
                </c:pt>
                <c:pt idx="580">
                  <c:v>16.55</c:v>
                </c:pt>
                <c:pt idx="581">
                  <c:v>13.93</c:v>
                </c:pt>
                <c:pt idx="582">
                  <c:v>20.7</c:v>
                </c:pt>
                <c:pt idx="583">
                  <c:v>10.01</c:v>
                </c:pt>
                <c:pt idx="584">
                  <c:v>7.95</c:v>
                </c:pt>
                <c:pt idx="585">
                  <c:v>-0.37</c:v>
                </c:pt>
                <c:pt idx="586">
                  <c:v>4.7300000000000004</c:v>
                </c:pt>
                <c:pt idx="587">
                  <c:v>14.28</c:v>
                </c:pt>
                <c:pt idx="588">
                  <c:v>24.26</c:v>
                </c:pt>
                <c:pt idx="589">
                  <c:v>7</c:v>
                </c:pt>
                <c:pt idx="590">
                  <c:v>5.5</c:v>
                </c:pt>
                <c:pt idx="591">
                  <c:v>6.91</c:v>
                </c:pt>
                <c:pt idx="592">
                  <c:v>1.91</c:v>
                </c:pt>
                <c:pt idx="593">
                  <c:v>14.88</c:v>
                </c:pt>
                <c:pt idx="594">
                  <c:v>5.94</c:v>
                </c:pt>
                <c:pt idx="595">
                  <c:v>1</c:v>
                </c:pt>
                <c:pt idx="596">
                  <c:v>0.28999999999999998</c:v>
                </c:pt>
                <c:pt idx="597">
                  <c:v>3.52</c:v>
                </c:pt>
                <c:pt idx="598">
                  <c:v>5.0599999999999996</c:v>
                </c:pt>
                <c:pt idx="599">
                  <c:v>8.75</c:v>
                </c:pt>
                <c:pt idx="600">
                  <c:v>4.16</c:v>
                </c:pt>
                <c:pt idx="601">
                  <c:v>5.2</c:v>
                </c:pt>
                <c:pt idx="602">
                  <c:v>-0.89</c:v>
                </c:pt>
                <c:pt idx="603">
                  <c:v>-1.83</c:v>
                </c:pt>
                <c:pt idx="604">
                  <c:v>25.27</c:v>
                </c:pt>
                <c:pt idx="605">
                  <c:v>5.3</c:v>
                </c:pt>
                <c:pt idx="606">
                  <c:v>5.91</c:v>
                </c:pt>
                <c:pt idx="607">
                  <c:v>2.88</c:v>
                </c:pt>
                <c:pt idx="608">
                  <c:v>6.56</c:v>
                </c:pt>
                <c:pt idx="609">
                  <c:v>3.89</c:v>
                </c:pt>
                <c:pt idx="610">
                  <c:v>1.96</c:v>
                </c:pt>
                <c:pt idx="611">
                  <c:v>1.99</c:v>
                </c:pt>
                <c:pt idx="612">
                  <c:v>1.5</c:v>
                </c:pt>
                <c:pt idx="613">
                  <c:v>4</c:v>
                </c:pt>
                <c:pt idx="614">
                  <c:v>8.6300000000000008</c:v>
                </c:pt>
                <c:pt idx="615">
                  <c:v>8.4700000000000006</c:v>
                </c:pt>
                <c:pt idx="616">
                  <c:v>5.43</c:v>
                </c:pt>
                <c:pt idx="617">
                  <c:v>3.94</c:v>
                </c:pt>
                <c:pt idx="618">
                  <c:v>4.93</c:v>
                </c:pt>
                <c:pt idx="619">
                  <c:v>2.64</c:v>
                </c:pt>
                <c:pt idx="620">
                  <c:v>29.37</c:v>
                </c:pt>
                <c:pt idx="621">
                  <c:v>11.85</c:v>
                </c:pt>
                <c:pt idx="622">
                  <c:v>6.16</c:v>
                </c:pt>
                <c:pt idx="623">
                  <c:v>2.91</c:v>
                </c:pt>
                <c:pt idx="624">
                  <c:v>7.88</c:v>
                </c:pt>
                <c:pt idx="625">
                  <c:v>14.23</c:v>
                </c:pt>
                <c:pt idx="626">
                  <c:v>5.58</c:v>
                </c:pt>
                <c:pt idx="627">
                  <c:v>-3.6</c:v>
                </c:pt>
                <c:pt idx="628">
                  <c:v>6.12</c:v>
                </c:pt>
                <c:pt idx="629">
                  <c:v>1.99</c:v>
                </c:pt>
                <c:pt idx="630">
                  <c:v>0.57999999999999996</c:v>
                </c:pt>
                <c:pt idx="631">
                  <c:v>1.94</c:v>
                </c:pt>
                <c:pt idx="632">
                  <c:v>5.87</c:v>
                </c:pt>
                <c:pt idx="633">
                  <c:v>4.74</c:v>
                </c:pt>
                <c:pt idx="634">
                  <c:v>3.64</c:v>
                </c:pt>
                <c:pt idx="635">
                  <c:v>1.26</c:v>
                </c:pt>
                <c:pt idx="636">
                  <c:v>1.02</c:v>
                </c:pt>
                <c:pt idx="637">
                  <c:v>0.92</c:v>
                </c:pt>
                <c:pt idx="638">
                  <c:v>1.44</c:v>
                </c:pt>
                <c:pt idx="639">
                  <c:v>-0.61</c:v>
                </c:pt>
                <c:pt idx="640">
                  <c:v>3.72</c:v>
                </c:pt>
                <c:pt idx="641">
                  <c:v>-0.06</c:v>
                </c:pt>
                <c:pt idx="642">
                  <c:v>7.01</c:v>
                </c:pt>
                <c:pt idx="643">
                  <c:v>5.78</c:v>
                </c:pt>
                <c:pt idx="644">
                  <c:v>8.01</c:v>
                </c:pt>
                <c:pt idx="645">
                  <c:v>9.07</c:v>
                </c:pt>
                <c:pt idx="646">
                  <c:v>8.44</c:v>
                </c:pt>
                <c:pt idx="647">
                  <c:v>4.59</c:v>
                </c:pt>
                <c:pt idx="648">
                  <c:v>5.27</c:v>
                </c:pt>
                <c:pt idx="649">
                  <c:v>30.2</c:v>
                </c:pt>
                <c:pt idx="650">
                  <c:v>-10.74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DC-438C-80D5-904E13D34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466016"/>
        <c:axId val="485466344"/>
      </c:scatterChart>
      <c:scatterChart>
        <c:scatterStyle val="lineMarker"/>
        <c:varyColors val="0"/>
        <c:ser>
          <c:idx val="3"/>
          <c:order val="3"/>
          <c:tx>
            <c:strRef>
              <c:f>'Polarized Perp Data'!$E$3</c:f>
              <c:strCache>
                <c:ptCount val="1"/>
                <c:pt idx="0">
                  <c:v>Ratio S_perp to O_perp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'Polarized Perp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Perp Data'!$E$4:$E$654</c:f>
              <c:numCache>
                <c:formatCode>General</c:formatCode>
                <c:ptCount val="651"/>
                <c:pt idx="0">
                  <c:v>0.53619302949061665</c:v>
                </c:pt>
                <c:pt idx="1">
                  <c:v>0.76822916666666674</c:v>
                </c:pt>
                <c:pt idx="2">
                  <c:v>0.81989247311827951</c:v>
                </c:pt>
                <c:pt idx="3">
                  <c:v>1.1913477537437605</c:v>
                </c:pt>
                <c:pt idx="4">
                  <c:v>1.7934426229508198</c:v>
                </c:pt>
                <c:pt idx="5">
                  <c:v>0.79944444444444451</c:v>
                </c:pt>
                <c:pt idx="6">
                  <c:v>1.0942622950819672</c:v>
                </c:pt>
                <c:pt idx="7">
                  <c:v>0.99755501222493892</c:v>
                </c:pt>
                <c:pt idx="8">
                  <c:v>0.66393442622950827</c:v>
                </c:pt>
                <c:pt idx="9">
                  <c:v>0.8836879432624114</c:v>
                </c:pt>
                <c:pt idx="10">
                  <c:v>0.88463989802421927</c:v>
                </c:pt>
                <c:pt idx="11">
                  <c:v>1.2850877192982455</c:v>
                </c:pt>
                <c:pt idx="12">
                  <c:v>1.0012143290831814</c:v>
                </c:pt>
                <c:pt idx="13">
                  <c:v>1.0939130434782609</c:v>
                </c:pt>
                <c:pt idx="14">
                  <c:v>6.9347826086956532</c:v>
                </c:pt>
                <c:pt idx="15">
                  <c:v>1.2020676691729322</c:v>
                </c:pt>
                <c:pt idx="16">
                  <c:v>3.2529411764705887</c:v>
                </c:pt>
                <c:pt idx="17">
                  <c:v>1.26969696969697</c:v>
                </c:pt>
                <c:pt idx="18">
                  <c:v>0.72515856236786469</c:v>
                </c:pt>
                <c:pt idx="19">
                  <c:v>1.4122137404580153</c:v>
                </c:pt>
                <c:pt idx="20">
                  <c:v>0.98498331479421586</c:v>
                </c:pt>
                <c:pt idx="21">
                  <c:v>0.93445378151260494</c:v>
                </c:pt>
                <c:pt idx="22">
                  <c:v>0.90545454545454551</c:v>
                </c:pt>
                <c:pt idx="23">
                  <c:v>1.4561949196474857</c:v>
                </c:pt>
                <c:pt idx="24">
                  <c:v>1.31585292344786</c:v>
                </c:pt>
                <c:pt idx="25">
                  <c:v>1.3990920346677671</c:v>
                </c:pt>
                <c:pt idx="26">
                  <c:v>1.141712877387554</c:v>
                </c:pt>
                <c:pt idx="27">
                  <c:v>1.2060491493383745</c:v>
                </c:pt>
                <c:pt idx="28">
                  <c:v>1.1929687499999999</c:v>
                </c:pt>
                <c:pt idx="29">
                  <c:v>0.9893617021276595</c:v>
                </c:pt>
                <c:pt idx="30">
                  <c:v>1.0990384615384616</c:v>
                </c:pt>
                <c:pt idx="31">
                  <c:v>0.8562607204116639</c:v>
                </c:pt>
                <c:pt idx="32">
                  <c:v>1.0959947037404831</c:v>
                </c:pt>
                <c:pt idx="33">
                  <c:v>1.0272760781422781</c:v>
                </c:pt>
                <c:pt idx="34">
                  <c:v>1.0224538893344026</c:v>
                </c:pt>
                <c:pt idx="35">
                  <c:v>0.83771929824561397</c:v>
                </c:pt>
                <c:pt idx="36">
                  <c:v>1.0581120943952802</c:v>
                </c:pt>
                <c:pt idx="37">
                  <c:v>1.1056966369251886</c:v>
                </c:pt>
                <c:pt idx="38">
                  <c:v>1.2540572440247861</c:v>
                </c:pt>
                <c:pt idx="39">
                  <c:v>1.1210636808957315</c:v>
                </c:pt>
                <c:pt idx="40">
                  <c:v>1.1897926634768741</c:v>
                </c:pt>
                <c:pt idx="41">
                  <c:v>1.1751210271521786</c:v>
                </c:pt>
                <c:pt idx="42">
                  <c:v>1.0403934700711595</c:v>
                </c:pt>
                <c:pt idx="43">
                  <c:v>0.88390824724216421</c:v>
                </c:pt>
                <c:pt idx="44">
                  <c:v>1.2547967815143388</c:v>
                </c:pt>
                <c:pt idx="45">
                  <c:v>1.2719430666379123</c:v>
                </c:pt>
                <c:pt idx="46">
                  <c:v>0.98944016091183384</c:v>
                </c:pt>
                <c:pt idx="47">
                  <c:v>1.1425837320574164</c:v>
                </c:pt>
                <c:pt idx="48">
                  <c:v>1.0696155558854088</c:v>
                </c:pt>
                <c:pt idx="49">
                  <c:v>1.0854532677442024</c:v>
                </c:pt>
                <c:pt idx="50">
                  <c:v>1.0995885543295307</c:v>
                </c:pt>
                <c:pt idx="51">
                  <c:v>1.0440476190476191</c:v>
                </c:pt>
                <c:pt idx="52">
                  <c:v>1.218019819983635</c:v>
                </c:pt>
                <c:pt idx="53">
                  <c:v>1.0458098925988162</c:v>
                </c:pt>
                <c:pt idx="54">
                  <c:v>1.1165514061779622</c:v>
                </c:pt>
                <c:pt idx="55">
                  <c:v>0.98395964405146508</c:v>
                </c:pt>
                <c:pt idx="56">
                  <c:v>1.1712242652836713</c:v>
                </c:pt>
                <c:pt idx="57">
                  <c:v>1.0381609933633056</c:v>
                </c:pt>
                <c:pt idx="58">
                  <c:v>1.0500864387245485</c:v>
                </c:pt>
                <c:pt idx="59">
                  <c:v>1.0646035578771005</c:v>
                </c:pt>
                <c:pt idx="60">
                  <c:v>1.199171488690163</c:v>
                </c:pt>
                <c:pt idx="61">
                  <c:v>1.1428034371643394</c:v>
                </c:pt>
                <c:pt idx="62">
                  <c:v>1.1197426057293483</c:v>
                </c:pt>
                <c:pt idx="63">
                  <c:v>1.0978228324564783</c:v>
                </c:pt>
                <c:pt idx="64">
                  <c:v>1.0836302979755856</c:v>
                </c:pt>
                <c:pt idx="65">
                  <c:v>1.1037037037037036</c:v>
                </c:pt>
                <c:pt idx="66">
                  <c:v>1.1379391560353287</c:v>
                </c:pt>
                <c:pt idx="67">
                  <c:v>1.1029043471760178</c:v>
                </c:pt>
                <c:pt idx="68">
                  <c:v>1.2185943337484435</c:v>
                </c:pt>
                <c:pt idx="69">
                  <c:v>1.1397053565043267</c:v>
                </c:pt>
                <c:pt idx="70">
                  <c:v>1.1377087009637572</c:v>
                </c:pt>
                <c:pt idx="71">
                  <c:v>1.1031468531468531</c:v>
                </c:pt>
                <c:pt idx="72">
                  <c:v>1.1809696294232379</c:v>
                </c:pt>
                <c:pt idx="73">
                  <c:v>1.1378138075313808</c:v>
                </c:pt>
                <c:pt idx="74">
                  <c:v>1.0872081963203521</c:v>
                </c:pt>
                <c:pt idx="75">
                  <c:v>1.1119016007415017</c:v>
                </c:pt>
                <c:pt idx="76">
                  <c:v>1.1251931620629707</c:v>
                </c:pt>
                <c:pt idx="77">
                  <c:v>1.1509159176243031</c:v>
                </c:pt>
                <c:pt idx="78">
                  <c:v>1.1311846475581253</c:v>
                </c:pt>
                <c:pt idx="79">
                  <c:v>1.1283358749523447</c:v>
                </c:pt>
                <c:pt idx="80">
                  <c:v>1.1056621965115259</c:v>
                </c:pt>
                <c:pt idx="81">
                  <c:v>1.1219465199426235</c:v>
                </c:pt>
                <c:pt idx="82">
                  <c:v>1.126563981042654</c:v>
                </c:pt>
                <c:pt idx="83">
                  <c:v>1.1341935769460616</c:v>
                </c:pt>
                <c:pt idx="84">
                  <c:v>1.0693955314358294</c:v>
                </c:pt>
                <c:pt idx="85">
                  <c:v>1.1628008935468381</c:v>
                </c:pt>
                <c:pt idx="86">
                  <c:v>1.1449952649565611</c:v>
                </c:pt>
                <c:pt idx="87">
                  <c:v>1.1383599048709594</c:v>
                </c:pt>
                <c:pt idx="88">
                  <c:v>1.1309136645404725</c:v>
                </c:pt>
                <c:pt idx="89">
                  <c:v>1.1531565452817671</c:v>
                </c:pt>
                <c:pt idx="90">
                  <c:v>1.173094261946481</c:v>
                </c:pt>
                <c:pt idx="91">
                  <c:v>1.128533279588855</c:v>
                </c:pt>
                <c:pt idx="92">
                  <c:v>1.1642548001844222</c:v>
                </c:pt>
                <c:pt idx="93">
                  <c:v>1.1748939730532875</c:v>
                </c:pt>
                <c:pt idx="94">
                  <c:v>1.1355327512616598</c:v>
                </c:pt>
                <c:pt idx="95">
                  <c:v>1.1336316328391287</c:v>
                </c:pt>
                <c:pt idx="96">
                  <c:v>1.1415043581190143</c:v>
                </c:pt>
                <c:pt idx="97">
                  <c:v>1.1328099364388755</c:v>
                </c:pt>
                <c:pt idx="98">
                  <c:v>1.1736830135379386</c:v>
                </c:pt>
                <c:pt idx="99">
                  <c:v>1.1599267155229849</c:v>
                </c:pt>
                <c:pt idx="100">
                  <c:v>1.1739426862257802</c:v>
                </c:pt>
                <c:pt idx="101">
                  <c:v>1.1503732487984457</c:v>
                </c:pt>
                <c:pt idx="102">
                  <c:v>1.1364801920768306</c:v>
                </c:pt>
                <c:pt idx="103">
                  <c:v>1.1563331027966375</c:v>
                </c:pt>
                <c:pt idx="104">
                  <c:v>1.1442158241432905</c:v>
                </c:pt>
                <c:pt idx="105">
                  <c:v>1.1500345052146614</c:v>
                </c:pt>
                <c:pt idx="106">
                  <c:v>1.1615452591833866</c:v>
                </c:pt>
                <c:pt idx="107">
                  <c:v>1.1469239659713144</c:v>
                </c:pt>
                <c:pt idx="108">
                  <c:v>1.1709275085880424</c:v>
                </c:pt>
                <c:pt idx="109">
                  <c:v>1.1598812516623909</c:v>
                </c:pt>
                <c:pt idx="110">
                  <c:v>1.1891923582669581</c:v>
                </c:pt>
                <c:pt idx="111">
                  <c:v>1.1627164580908034</c:v>
                </c:pt>
                <c:pt idx="112">
                  <c:v>1.1444311440030057</c:v>
                </c:pt>
                <c:pt idx="113">
                  <c:v>1.1479257686330981</c:v>
                </c:pt>
                <c:pt idx="114">
                  <c:v>1.1322021778499756</c:v>
                </c:pt>
                <c:pt idx="115">
                  <c:v>1.1466987301185503</c:v>
                </c:pt>
                <c:pt idx="116">
                  <c:v>1.1570600153706421</c:v>
                </c:pt>
                <c:pt idx="117">
                  <c:v>1.1787653690448472</c:v>
                </c:pt>
                <c:pt idx="118">
                  <c:v>1.2222119971165202</c:v>
                </c:pt>
                <c:pt idx="119">
                  <c:v>1.1821174761028996</c:v>
                </c:pt>
                <c:pt idx="120">
                  <c:v>1.1666200726866089</c:v>
                </c:pt>
                <c:pt idx="121">
                  <c:v>1.1814626002855941</c:v>
                </c:pt>
                <c:pt idx="122">
                  <c:v>1.1597633524629991</c:v>
                </c:pt>
                <c:pt idx="123">
                  <c:v>1.1696437550281578</c:v>
                </c:pt>
                <c:pt idx="124">
                  <c:v>1.1595530042288447</c:v>
                </c:pt>
                <c:pt idx="125">
                  <c:v>1.153771800798487</c:v>
                </c:pt>
                <c:pt idx="126">
                  <c:v>1.1902866000060783</c:v>
                </c:pt>
                <c:pt idx="127">
                  <c:v>1.1648823606170466</c:v>
                </c:pt>
                <c:pt idx="128">
                  <c:v>1.1791603560063304</c:v>
                </c:pt>
                <c:pt idx="129">
                  <c:v>1.1840687134804782</c:v>
                </c:pt>
                <c:pt idx="130">
                  <c:v>1.166280703837856</c:v>
                </c:pt>
                <c:pt idx="131">
                  <c:v>1.1745140345216971</c:v>
                </c:pt>
                <c:pt idx="132">
                  <c:v>1.1712997243573513</c:v>
                </c:pt>
                <c:pt idx="133">
                  <c:v>1.1687938892475012</c:v>
                </c:pt>
                <c:pt idx="134">
                  <c:v>1.1970353358734798</c:v>
                </c:pt>
                <c:pt idx="135">
                  <c:v>1.166893866537194</c:v>
                </c:pt>
                <c:pt idx="136">
                  <c:v>1.1536656684558015</c:v>
                </c:pt>
                <c:pt idx="137">
                  <c:v>1.1744362223051754</c:v>
                </c:pt>
                <c:pt idx="138">
                  <c:v>1.1643499349343427</c:v>
                </c:pt>
                <c:pt idx="139">
                  <c:v>1.1691139430222441</c:v>
                </c:pt>
                <c:pt idx="140">
                  <c:v>1.1623015692893015</c:v>
                </c:pt>
                <c:pt idx="141">
                  <c:v>1.1553096310996487</c:v>
                </c:pt>
                <c:pt idx="142">
                  <c:v>1.1708593139892935</c:v>
                </c:pt>
                <c:pt idx="143">
                  <c:v>1.168584201508557</c:v>
                </c:pt>
                <c:pt idx="144">
                  <c:v>1.1683179133265023</c:v>
                </c:pt>
                <c:pt idx="145">
                  <c:v>1.1629796989488272</c:v>
                </c:pt>
                <c:pt idx="146">
                  <c:v>1.1757187913243199</c:v>
                </c:pt>
                <c:pt idx="147">
                  <c:v>1.1712678494158373</c:v>
                </c:pt>
                <c:pt idx="148">
                  <c:v>1.1632652331159516</c:v>
                </c:pt>
                <c:pt idx="149">
                  <c:v>1.1615980727617707</c:v>
                </c:pt>
                <c:pt idx="150">
                  <c:v>1.1690993525403601</c:v>
                </c:pt>
                <c:pt idx="151">
                  <c:v>1.1728265153861315</c:v>
                </c:pt>
                <c:pt idx="152">
                  <c:v>1.1619435860345848</c:v>
                </c:pt>
                <c:pt idx="153">
                  <c:v>1.1628576699188324</c:v>
                </c:pt>
                <c:pt idx="154">
                  <c:v>1.1735388023272508</c:v>
                </c:pt>
                <c:pt idx="155">
                  <c:v>1.1701821635740697</c:v>
                </c:pt>
                <c:pt idx="156">
                  <c:v>1.1606121471707149</c:v>
                </c:pt>
                <c:pt idx="157">
                  <c:v>1.164943511564575</c:v>
                </c:pt>
                <c:pt idx="158">
                  <c:v>1.1818805250103208</c:v>
                </c:pt>
                <c:pt idx="159">
                  <c:v>1.1793326244641151</c:v>
                </c:pt>
                <c:pt idx="160">
                  <c:v>1.1808040715190953</c:v>
                </c:pt>
                <c:pt idx="161">
                  <c:v>1.170453241537579</c:v>
                </c:pt>
                <c:pt idx="162">
                  <c:v>1.1842332147860761</c:v>
                </c:pt>
                <c:pt idx="163">
                  <c:v>1.1747977836888468</c:v>
                </c:pt>
                <c:pt idx="164">
                  <c:v>1.179552897622099</c:v>
                </c:pt>
                <c:pt idx="165">
                  <c:v>1.1755452779640641</c:v>
                </c:pt>
                <c:pt idx="166">
                  <c:v>1.1662401153255544</c:v>
                </c:pt>
                <c:pt idx="167">
                  <c:v>1.1815425130084227</c:v>
                </c:pt>
                <c:pt idx="168">
                  <c:v>1.1812579920142192</c:v>
                </c:pt>
                <c:pt idx="169">
                  <c:v>1.1663963291004162</c:v>
                </c:pt>
                <c:pt idx="170">
                  <c:v>1.1637440069737035</c:v>
                </c:pt>
                <c:pt idx="171">
                  <c:v>1.1910986323702564</c:v>
                </c:pt>
                <c:pt idx="172">
                  <c:v>1.1837647067375667</c:v>
                </c:pt>
                <c:pt idx="173">
                  <c:v>1.1871188050107739</c:v>
                </c:pt>
                <c:pt idx="174">
                  <c:v>1.1632979130872521</c:v>
                </c:pt>
                <c:pt idx="175">
                  <c:v>1.1631447447189094</c:v>
                </c:pt>
                <c:pt idx="176">
                  <c:v>1.179315481732524</c:v>
                </c:pt>
                <c:pt idx="177">
                  <c:v>1.1606083289211837</c:v>
                </c:pt>
                <c:pt idx="178">
                  <c:v>1.1783014689464071</c:v>
                </c:pt>
                <c:pt idx="179">
                  <c:v>1.1696637969829904</c:v>
                </c:pt>
                <c:pt idx="180">
                  <c:v>1.1708784282720093</c:v>
                </c:pt>
                <c:pt idx="181">
                  <c:v>1.1814966465057788</c:v>
                </c:pt>
                <c:pt idx="182">
                  <c:v>1.177522396962924</c:v>
                </c:pt>
                <c:pt idx="183">
                  <c:v>1.1765643310865785</c:v>
                </c:pt>
                <c:pt idx="184">
                  <c:v>1.1738552769854376</c:v>
                </c:pt>
                <c:pt idx="185">
                  <c:v>1.192428998136474</c:v>
                </c:pt>
                <c:pt idx="186">
                  <c:v>1.194495745476382</c:v>
                </c:pt>
                <c:pt idx="187">
                  <c:v>1.1686239932425924</c:v>
                </c:pt>
                <c:pt idx="188">
                  <c:v>1.1849351270645336</c:v>
                </c:pt>
                <c:pt idx="189">
                  <c:v>1.191101911716824</c:v>
                </c:pt>
                <c:pt idx="190">
                  <c:v>1.1911803347360004</c:v>
                </c:pt>
                <c:pt idx="191">
                  <c:v>1.1850832137954437</c:v>
                </c:pt>
                <c:pt idx="192">
                  <c:v>1.1859678718231537</c:v>
                </c:pt>
                <c:pt idx="193">
                  <c:v>1.183001516544296</c:v>
                </c:pt>
                <c:pt idx="194">
                  <c:v>1.1936959160499627</c:v>
                </c:pt>
                <c:pt idx="195">
                  <c:v>1.176850357389901</c:v>
                </c:pt>
                <c:pt idx="196">
                  <c:v>1.1916761232212121</c:v>
                </c:pt>
                <c:pt idx="197">
                  <c:v>1.2065940822543488</c:v>
                </c:pt>
                <c:pt idx="198">
                  <c:v>1.2021861228373634</c:v>
                </c:pt>
                <c:pt idx="199">
                  <c:v>1.1951304743561613</c:v>
                </c:pt>
                <c:pt idx="200">
                  <c:v>1.1771714470912331</c:v>
                </c:pt>
                <c:pt idx="201">
                  <c:v>1.2021479956795533</c:v>
                </c:pt>
                <c:pt idx="202">
                  <c:v>1.1936129463535066</c:v>
                </c:pt>
                <c:pt idx="203">
                  <c:v>1.1914848410558143</c:v>
                </c:pt>
                <c:pt idx="204">
                  <c:v>1.1879080048331692</c:v>
                </c:pt>
                <c:pt idx="205">
                  <c:v>1.1779737979173539</c:v>
                </c:pt>
                <c:pt idx="206">
                  <c:v>1.2031403084689927</c:v>
                </c:pt>
                <c:pt idx="207">
                  <c:v>1.1910964978331076</c:v>
                </c:pt>
                <c:pt idx="208">
                  <c:v>1.2015693818219801</c:v>
                </c:pt>
                <c:pt idx="209">
                  <c:v>1.1853170399028914</c:v>
                </c:pt>
                <c:pt idx="210">
                  <c:v>1.1704774542577898</c:v>
                </c:pt>
                <c:pt idx="211">
                  <c:v>1.1991425849476023</c:v>
                </c:pt>
                <c:pt idx="212">
                  <c:v>1.1863205046649703</c:v>
                </c:pt>
                <c:pt idx="213">
                  <c:v>1.1867897889528056</c:v>
                </c:pt>
                <c:pt idx="214">
                  <c:v>1.1862313891544871</c:v>
                </c:pt>
                <c:pt idx="215">
                  <c:v>1.2027571431898096</c:v>
                </c:pt>
                <c:pt idx="216">
                  <c:v>1.1966748365625757</c:v>
                </c:pt>
                <c:pt idx="217">
                  <c:v>1.1722866100844982</c:v>
                </c:pt>
                <c:pt idx="218">
                  <c:v>1.2018108277510087</c:v>
                </c:pt>
                <c:pt idx="219">
                  <c:v>1.2136252487352863</c:v>
                </c:pt>
                <c:pt idx="220">
                  <c:v>1.1982078799548237</c:v>
                </c:pt>
                <c:pt idx="221">
                  <c:v>1.2034894597441981</c:v>
                </c:pt>
                <c:pt idx="222">
                  <c:v>1.205793527582403</c:v>
                </c:pt>
                <c:pt idx="223">
                  <c:v>1.1705822722215355</c:v>
                </c:pt>
                <c:pt idx="224">
                  <c:v>1.1820195293118707</c:v>
                </c:pt>
                <c:pt idx="225">
                  <c:v>1.1904312508646757</c:v>
                </c:pt>
                <c:pt idx="226">
                  <c:v>1.2023990298428766</c:v>
                </c:pt>
                <c:pt idx="227">
                  <c:v>1.1846930297603997</c:v>
                </c:pt>
                <c:pt idx="228">
                  <c:v>1.1972191944702912</c:v>
                </c:pt>
                <c:pt idx="229">
                  <c:v>1.2001451940247889</c:v>
                </c:pt>
                <c:pt idx="230">
                  <c:v>1.2236903835433468</c:v>
                </c:pt>
                <c:pt idx="231">
                  <c:v>1.1972748193974578</c:v>
                </c:pt>
                <c:pt idx="232">
                  <c:v>1.1879658401964408</c:v>
                </c:pt>
                <c:pt idx="233">
                  <c:v>1.2072912506086986</c:v>
                </c:pt>
                <c:pt idx="234">
                  <c:v>1.1997791104905351</c:v>
                </c:pt>
                <c:pt idx="235">
                  <c:v>1.19906736510908</c:v>
                </c:pt>
                <c:pt idx="236">
                  <c:v>1.1993600578887562</c:v>
                </c:pt>
                <c:pt idx="237">
                  <c:v>1.1907664337783268</c:v>
                </c:pt>
                <c:pt idx="238">
                  <c:v>1.2129880629666618</c:v>
                </c:pt>
                <c:pt idx="239">
                  <c:v>1.2192597356021913</c:v>
                </c:pt>
                <c:pt idx="240">
                  <c:v>1.2230588205840751</c:v>
                </c:pt>
                <c:pt idx="241">
                  <c:v>1.1890928904207709</c:v>
                </c:pt>
                <c:pt idx="242">
                  <c:v>1.2089237779145698</c:v>
                </c:pt>
                <c:pt idx="243">
                  <c:v>1.2248879195444082</c:v>
                </c:pt>
                <c:pt idx="244">
                  <c:v>1.2120951433248803</c:v>
                </c:pt>
                <c:pt idx="245">
                  <c:v>1.2236134904340319</c:v>
                </c:pt>
                <c:pt idx="246">
                  <c:v>1.1931257648201647</c:v>
                </c:pt>
                <c:pt idx="247">
                  <c:v>1.2071377133626142</c:v>
                </c:pt>
                <c:pt idx="248">
                  <c:v>1.1998882071547421</c:v>
                </c:pt>
                <c:pt idx="249">
                  <c:v>1.2116952506596306</c:v>
                </c:pt>
                <c:pt idx="250">
                  <c:v>1.2045281308584495</c:v>
                </c:pt>
                <c:pt idx="251">
                  <c:v>1.2118557612524994</c:v>
                </c:pt>
                <c:pt idx="252">
                  <c:v>1.1670804087856144</c:v>
                </c:pt>
                <c:pt idx="253">
                  <c:v>1.2067059215039084</c:v>
                </c:pt>
                <c:pt idx="254">
                  <c:v>1.2136315498511361</c:v>
                </c:pt>
                <c:pt idx="255">
                  <c:v>1.202497384495967</c:v>
                </c:pt>
                <c:pt idx="256">
                  <c:v>1.2196467991169977</c:v>
                </c:pt>
                <c:pt idx="257">
                  <c:v>1.2033236627137451</c:v>
                </c:pt>
                <c:pt idx="258">
                  <c:v>1.2200907995403976</c:v>
                </c:pt>
                <c:pt idx="259">
                  <c:v>1.1968647491454023</c:v>
                </c:pt>
                <c:pt idx="260">
                  <c:v>1.1915817752867215</c:v>
                </c:pt>
                <c:pt idx="261">
                  <c:v>1.1971666097572873</c:v>
                </c:pt>
                <c:pt idx="262">
                  <c:v>1.2073344105633266</c:v>
                </c:pt>
                <c:pt idx="263">
                  <c:v>1.2272902461756237</c:v>
                </c:pt>
                <c:pt idx="264">
                  <c:v>1.2063411604280747</c:v>
                </c:pt>
                <c:pt idx="265">
                  <c:v>1.2326248899607188</c:v>
                </c:pt>
                <c:pt idx="266">
                  <c:v>1.2208821173167523</c:v>
                </c:pt>
                <c:pt idx="267">
                  <c:v>1.2228255599728497</c:v>
                </c:pt>
                <c:pt idx="268">
                  <c:v>1.193743406933178</c:v>
                </c:pt>
                <c:pt idx="269">
                  <c:v>1.1850458427962958</c:v>
                </c:pt>
                <c:pt idx="270">
                  <c:v>1.2258817650136256</c:v>
                </c:pt>
                <c:pt idx="271">
                  <c:v>1.2075292061088956</c:v>
                </c:pt>
                <c:pt idx="272">
                  <c:v>1.1965132958181619</c:v>
                </c:pt>
                <c:pt idx="273">
                  <c:v>1.2311595518225773</c:v>
                </c:pt>
                <c:pt idx="274">
                  <c:v>1.2185843417172872</c:v>
                </c:pt>
                <c:pt idx="275">
                  <c:v>1.21250766400981</c:v>
                </c:pt>
                <c:pt idx="276">
                  <c:v>1.1985580487638592</c:v>
                </c:pt>
                <c:pt idx="277">
                  <c:v>1.2146669475754064</c:v>
                </c:pt>
                <c:pt idx="278">
                  <c:v>1.2058844450767343</c:v>
                </c:pt>
                <c:pt idx="279">
                  <c:v>1.2298930457150594</c:v>
                </c:pt>
                <c:pt idx="280">
                  <c:v>1.2223591125655711</c:v>
                </c:pt>
                <c:pt idx="281">
                  <c:v>1.2244470185890011</c:v>
                </c:pt>
                <c:pt idx="282">
                  <c:v>1.2241300000938764</c:v>
                </c:pt>
                <c:pt idx="283">
                  <c:v>1.2247684522104461</c:v>
                </c:pt>
                <c:pt idx="284">
                  <c:v>1.2246513598890516</c:v>
                </c:pt>
                <c:pt idx="285">
                  <c:v>1.2417350114506058</c:v>
                </c:pt>
                <c:pt idx="286">
                  <c:v>1.2203157381445813</c:v>
                </c:pt>
                <c:pt idx="287">
                  <c:v>1.2303775900364102</c:v>
                </c:pt>
                <c:pt idx="288">
                  <c:v>1.2067043106446531</c:v>
                </c:pt>
                <c:pt idx="289">
                  <c:v>1.2372022405055501</c:v>
                </c:pt>
                <c:pt idx="290">
                  <c:v>1.2151004780892301</c:v>
                </c:pt>
                <c:pt idx="291">
                  <c:v>1.2222934480298597</c:v>
                </c:pt>
                <c:pt idx="292">
                  <c:v>1.2255258628685679</c:v>
                </c:pt>
                <c:pt idx="293">
                  <c:v>1.2075669727014275</c:v>
                </c:pt>
                <c:pt idx="294">
                  <c:v>1.1962098801579046</c:v>
                </c:pt>
                <c:pt idx="295">
                  <c:v>1.210133506868537</c:v>
                </c:pt>
                <c:pt idx="296">
                  <c:v>1.1890911259779118</c:v>
                </c:pt>
                <c:pt idx="297">
                  <c:v>1.2143401187358491</c:v>
                </c:pt>
                <c:pt idx="298">
                  <c:v>1.2336217811214933</c:v>
                </c:pt>
                <c:pt idx="299">
                  <c:v>1.2137158546047788</c:v>
                </c:pt>
                <c:pt idx="300">
                  <c:v>1.2333772552199471</c:v>
                </c:pt>
                <c:pt idx="301">
                  <c:v>1.2155457711013267</c:v>
                </c:pt>
                <c:pt idx="302">
                  <c:v>1.2137851955663141</c:v>
                </c:pt>
                <c:pt idx="303">
                  <c:v>1.2481725367002963</c:v>
                </c:pt>
                <c:pt idx="304">
                  <c:v>1.2036915914818305</c:v>
                </c:pt>
                <c:pt idx="305">
                  <c:v>1.1971151072218482</c:v>
                </c:pt>
                <c:pt idx="306">
                  <c:v>1.1951462235365911</c:v>
                </c:pt>
                <c:pt idx="307">
                  <c:v>1.2178869421956102</c:v>
                </c:pt>
                <c:pt idx="308">
                  <c:v>1.2207669084348882</c:v>
                </c:pt>
                <c:pt idx="309">
                  <c:v>1.2163953929445843</c:v>
                </c:pt>
                <c:pt idx="310">
                  <c:v>1.1934847407106324</c:v>
                </c:pt>
                <c:pt idx="311">
                  <c:v>1.204404713932087</c:v>
                </c:pt>
                <c:pt idx="312">
                  <c:v>1.2157206504431184</c:v>
                </c:pt>
                <c:pt idx="313">
                  <c:v>1.1786544314995577</c:v>
                </c:pt>
                <c:pt idx="314">
                  <c:v>1.2117029411069158</c:v>
                </c:pt>
                <c:pt idx="315">
                  <c:v>1.1837955616966678</c:v>
                </c:pt>
                <c:pt idx="316">
                  <c:v>1.2100288357113431</c:v>
                </c:pt>
                <c:pt idx="317">
                  <c:v>1.2119594271906251</c:v>
                </c:pt>
                <c:pt idx="318">
                  <c:v>1.1924668846041444</c:v>
                </c:pt>
                <c:pt idx="319">
                  <c:v>1.1720431582629691</c:v>
                </c:pt>
                <c:pt idx="320">
                  <c:v>1.2163971116084624</c:v>
                </c:pt>
                <c:pt idx="321">
                  <c:v>1.2073803373028373</c:v>
                </c:pt>
                <c:pt idx="322">
                  <c:v>1.2011037222671692</c:v>
                </c:pt>
                <c:pt idx="323">
                  <c:v>1.1763612535756138</c:v>
                </c:pt>
                <c:pt idx="324">
                  <c:v>1.1996192530170204</c:v>
                </c:pt>
                <c:pt idx="325">
                  <c:v>1.1936885722226431</c:v>
                </c:pt>
                <c:pt idx="326">
                  <c:v>1.192748596929714</c:v>
                </c:pt>
                <c:pt idx="327">
                  <c:v>1.2015863315924427</c:v>
                </c:pt>
                <c:pt idx="328">
                  <c:v>1.1839813814108862</c:v>
                </c:pt>
                <c:pt idx="329">
                  <c:v>1.2008425194864163</c:v>
                </c:pt>
                <c:pt idx="330">
                  <c:v>1.2044366130707027</c:v>
                </c:pt>
                <c:pt idx="331">
                  <c:v>1.1943088670718405</c:v>
                </c:pt>
                <c:pt idx="332">
                  <c:v>1.1962544013544516</c:v>
                </c:pt>
                <c:pt idx="333">
                  <c:v>1.197157609971218</c:v>
                </c:pt>
                <c:pt idx="334">
                  <c:v>1.1861888865621266</c:v>
                </c:pt>
                <c:pt idx="335">
                  <c:v>1.1957392217081988</c:v>
                </c:pt>
                <c:pt idx="336">
                  <c:v>1.189456171363211</c:v>
                </c:pt>
                <c:pt idx="337">
                  <c:v>1.1919543084181774</c:v>
                </c:pt>
                <c:pt idx="338">
                  <c:v>1.1725214367566286</c:v>
                </c:pt>
                <c:pt idx="339">
                  <c:v>1.2186225645672859</c:v>
                </c:pt>
                <c:pt idx="340">
                  <c:v>1.1874767974260612</c:v>
                </c:pt>
                <c:pt idx="341">
                  <c:v>1.1569966089091457</c:v>
                </c:pt>
                <c:pt idx="342">
                  <c:v>1.2012277605729549</c:v>
                </c:pt>
                <c:pt idx="343">
                  <c:v>1.1918345189331716</c:v>
                </c:pt>
                <c:pt idx="344">
                  <c:v>1.1690279084564721</c:v>
                </c:pt>
                <c:pt idx="345">
                  <c:v>1.1951625710611566</c:v>
                </c:pt>
                <c:pt idx="346">
                  <c:v>1.1866217636645275</c:v>
                </c:pt>
                <c:pt idx="347">
                  <c:v>1.1888717751251445</c:v>
                </c:pt>
                <c:pt idx="348">
                  <c:v>1.1931948453750638</c:v>
                </c:pt>
                <c:pt idx="349">
                  <c:v>1.1801406871240698</c:v>
                </c:pt>
                <c:pt idx="350">
                  <c:v>1.1891249889079254</c:v>
                </c:pt>
                <c:pt idx="351">
                  <c:v>1.1977564867537249</c:v>
                </c:pt>
                <c:pt idx="352">
                  <c:v>1.1908783317221379</c:v>
                </c:pt>
                <c:pt idx="353">
                  <c:v>1.2000236278475029</c:v>
                </c:pt>
                <c:pt idx="354">
                  <c:v>1.1872422924817894</c:v>
                </c:pt>
                <c:pt idx="355">
                  <c:v>1.1723863659739029</c:v>
                </c:pt>
                <c:pt idx="356">
                  <c:v>1.202158500531014</c:v>
                </c:pt>
                <c:pt idx="357">
                  <c:v>1.1850067128705686</c:v>
                </c:pt>
                <c:pt idx="358">
                  <c:v>1.1984268243669978</c:v>
                </c:pt>
                <c:pt idx="359">
                  <c:v>1.1993075733263947</c:v>
                </c:pt>
                <c:pt idx="360">
                  <c:v>1.2060693141554641</c:v>
                </c:pt>
                <c:pt idx="361">
                  <c:v>1.1941735812488643</c:v>
                </c:pt>
                <c:pt idx="362">
                  <c:v>1.1943965386826421</c:v>
                </c:pt>
                <c:pt idx="363">
                  <c:v>1.1549593377868137</c:v>
                </c:pt>
                <c:pt idx="364">
                  <c:v>1.1999606108350502</c:v>
                </c:pt>
                <c:pt idx="365">
                  <c:v>1.1864815221828</c:v>
                </c:pt>
                <c:pt idx="366">
                  <c:v>1.18318517042057</c:v>
                </c:pt>
                <c:pt idx="367">
                  <c:v>1.1766059490359462</c:v>
                </c:pt>
                <c:pt idx="368">
                  <c:v>1.1606303097583914</c:v>
                </c:pt>
                <c:pt idx="369">
                  <c:v>1.1859261932999881</c:v>
                </c:pt>
                <c:pt idx="370">
                  <c:v>1.221021073979367</c:v>
                </c:pt>
                <c:pt idx="371">
                  <c:v>1.1714281173263825</c:v>
                </c:pt>
                <c:pt idx="372">
                  <c:v>1.1842614360940737</c:v>
                </c:pt>
                <c:pt idx="373">
                  <c:v>1.1884384521355202</c:v>
                </c:pt>
                <c:pt idx="374">
                  <c:v>1.1967517187283716</c:v>
                </c:pt>
                <c:pt idx="375">
                  <c:v>1.2062060223034667</c:v>
                </c:pt>
                <c:pt idx="376">
                  <c:v>1.201651654394972</c:v>
                </c:pt>
                <c:pt idx="377">
                  <c:v>1.1799782828881933</c:v>
                </c:pt>
                <c:pt idx="378">
                  <c:v>1.1796411811282133</c:v>
                </c:pt>
                <c:pt idx="379">
                  <c:v>1.177992599179599</c:v>
                </c:pt>
                <c:pt idx="380">
                  <c:v>1.1833518742442564</c:v>
                </c:pt>
                <c:pt idx="381">
                  <c:v>1.1913690476190477</c:v>
                </c:pt>
                <c:pt idx="382">
                  <c:v>1.1727247005564463</c:v>
                </c:pt>
                <c:pt idx="383">
                  <c:v>1.1818747290445404</c:v>
                </c:pt>
                <c:pt idx="384">
                  <c:v>1.1989339977893101</c:v>
                </c:pt>
                <c:pt idx="385">
                  <c:v>1.1619037790370397</c:v>
                </c:pt>
                <c:pt idx="386">
                  <c:v>1.1739733231342928</c:v>
                </c:pt>
                <c:pt idx="387">
                  <c:v>1.1989179948910711</c:v>
                </c:pt>
                <c:pt idx="388">
                  <c:v>1.2208382342592314</c:v>
                </c:pt>
                <c:pt idx="389">
                  <c:v>1.1928175574908402</c:v>
                </c:pt>
                <c:pt idx="390">
                  <c:v>1.178532383949197</c:v>
                </c:pt>
                <c:pt idx="391">
                  <c:v>1.2042911282862343</c:v>
                </c:pt>
                <c:pt idx="392">
                  <c:v>1.1861042935490711</c:v>
                </c:pt>
                <c:pt idx="393">
                  <c:v>1.1466483599157389</c:v>
                </c:pt>
                <c:pt idx="394">
                  <c:v>1.2253694581280787</c:v>
                </c:pt>
                <c:pt idx="395">
                  <c:v>1.154796662208744</c:v>
                </c:pt>
                <c:pt idx="396">
                  <c:v>1.2399217097578685</c:v>
                </c:pt>
                <c:pt idx="397">
                  <c:v>1.1801039230460608</c:v>
                </c:pt>
                <c:pt idx="398">
                  <c:v>1.188071415796063</c:v>
                </c:pt>
                <c:pt idx="399">
                  <c:v>1.1713858970043758</c:v>
                </c:pt>
                <c:pt idx="400">
                  <c:v>1.1744276412518377</c:v>
                </c:pt>
                <c:pt idx="401">
                  <c:v>1.1479205487055466</c:v>
                </c:pt>
                <c:pt idx="402">
                  <c:v>1.1761342422205865</c:v>
                </c:pt>
                <c:pt idx="403">
                  <c:v>1.2037719736732484</c:v>
                </c:pt>
                <c:pt idx="404">
                  <c:v>1.1770502292844194</c:v>
                </c:pt>
                <c:pt idx="405">
                  <c:v>1.1373035112929588</c:v>
                </c:pt>
                <c:pt idx="406">
                  <c:v>1.1701028681021708</c:v>
                </c:pt>
                <c:pt idx="407">
                  <c:v>1.160314398474569</c:v>
                </c:pt>
                <c:pt idx="408">
                  <c:v>1.1504958218587114</c:v>
                </c:pt>
                <c:pt idx="409">
                  <c:v>1.1710117623096901</c:v>
                </c:pt>
                <c:pt idx="410">
                  <c:v>1.1997671711292199</c:v>
                </c:pt>
                <c:pt idx="411">
                  <c:v>1.1696190052156215</c:v>
                </c:pt>
                <c:pt idx="412">
                  <c:v>1.1586361780318497</c:v>
                </c:pt>
                <c:pt idx="413">
                  <c:v>1.1817611802674042</c:v>
                </c:pt>
                <c:pt idx="414">
                  <c:v>1.1568950331252634</c:v>
                </c:pt>
                <c:pt idx="415">
                  <c:v>1.174184581505749</c:v>
                </c:pt>
                <c:pt idx="416">
                  <c:v>1.2117993772241993</c:v>
                </c:pt>
                <c:pt idx="417">
                  <c:v>1.1894613371830731</c:v>
                </c:pt>
                <c:pt idx="418">
                  <c:v>1.1503290143138185</c:v>
                </c:pt>
                <c:pt idx="419">
                  <c:v>1.172883132693088</c:v>
                </c:pt>
                <c:pt idx="420">
                  <c:v>1.1806761683791847</c:v>
                </c:pt>
                <c:pt idx="421">
                  <c:v>1.1651731768176896</c:v>
                </c:pt>
                <c:pt idx="422">
                  <c:v>1.1644661623517987</c:v>
                </c:pt>
                <c:pt idx="423">
                  <c:v>1.1981524541672599</c:v>
                </c:pt>
                <c:pt idx="424">
                  <c:v>1.1879145385224086</c:v>
                </c:pt>
                <c:pt idx="425">
                  <c:v>1.1083856089827182</c:v>
                </c:pt>
                <c:pt idx="426">
                  <c:v>1.1878679132433028</c:v>
                </c:pt>
                <c:pt idx="427">
                  <c:v>1.2016223974712532</c:v>
                </c:pt>
                <c:pt idx="428">
                  <c:v>1.1526436985209458</c:v>
                </c:pt>
                <c:pt idx="429">
                  <c:v>1.1657179376662752</c:v>
                </c:pt>
                <c:pt idx="430">
                  <c:v>1.1572986260877434</c:v>
                </c:pt>
                <c:pt idx="431">
                  <c:v>1.1604880264373758</c:v>
                </c:pt>
                <c:pt idx="432">
                  <c:v>1.1733831509652166</c:v>
                </c:pt>
                <c:pt idx="433">
                  <c:v>1.1601573998047994</c:v>
                </c:pt>
                <c:pt idx="434">
                  <c:v>1.1646977177016136</c:v>
                </c:pt>
                <c:pt idx="435">
                  <c:v>1.1619306572784711</c:v>
                </c:pt>
                <c:pt idx="436">
                  <c:v>1.1697914956493185</c:v>
                </c:pt>
                <c:pt idx="437">
                  <c:v>1.2124558379273267</c:v>
                </c:pt>
                <c:pt idx="438">
                  <c:v>1.1510149971000083</c:v>
                </c:pt>
                <c:pt idx="439">
                  <c:v>1.155884077542245</c:v>
                </c:pt>
                <c:pt idx="440">
                  <c:v>1.1467100258066441</c:v>
                </c:pt>
                <c:pt idx="441">
                  <c:v>1.1496671461546182</c:v>
                </c:pt>
                <c:pt idx="442">
                  <c:v>1.146618397235478</c:v>
                </c:pt>
                <c:pt idx="443">
                  <c:v>1.1787501494423664</c:v>
                </c:pt>
                <c:pt idx="444">
                  <c:v>1.1959900799888223</c:v>
                </c:pt>
                <c:pt idx="445">
                  <c:v>1.1702736952979709</c:v>
                </c:pt>
                <c:pt idx="446">
                  <c:v>1.1732293280618333</c:v>
                </c:pt>
                <c:pt idx="447">
                  <c:v>1.153881209175148</c:v>
                </c:pt>
                <c:pt idx="448">
                  <c:v>1.1929457987320295</c:v>
                </c:pt>
                <c:pt idx="449">
                  <c:v>1.1617986164488854</c:v>
                </c:pt>
                <c:pt idx="450">
                  <c:v>1.1466417978016405</c:v>
                </c:pt>
                <c:pt idx="451">
                  <c:v>1.1737018553087735</c:v>
                </c:pt>
                <c:pt idx="452">
                  <c:v>1.2053602634144547</c:v>
                </c:pt>
                <c:pt idx="453">
                  <c:v>1.1502161893960874</c:v>
                </c:pt>
                <c:pt idx="454">
                  <c:v>1.2100373093780563</c:v>
                </c:pt>
                <c:pt idx="455">
                  <c:v>1.2060381066768575</c:v>
                </c:pt>
                <c:pt idx="456">
                  <c:v>1.1832037438316005</c:v>
                </c:pt>
                <c:pt idx="457">
                  <c:v>1.2250325423049966</c:v>
                </c:pt>
                <c:pt idx="458">
                  <c:v>1.1753285144851524</c:v>
                </c:pt>
                <c:pt idx="459">
                  <c:v>1.1964080695423978</c:v>
                </c:pt>
                <c:pt idx="460">
                  <c:v>1.1573693357636388</c:v>
                </c:pt>
                <c:pt idx="461">
                  <c:v>1.1890263108162022</c:v>
                </c:pt>
                <c:pt idx="462">
                  <c:v>1.1688308872943267</c:v>
                </c:pt>
                <c:pt idx="463">
                  <c:v>1.1618171620863713</c:v>
                </c:pt>
                <c:pt idx="464">
                  <c:v>1.1968515615068434</c:v>
                </c:pt>
                <c:pt idx="465">
                  <c:v>1.1634712195539942</c:v>
                </c:pt>
                <c:pt idx="466">
                  <c:v>1.1669940650338544</c:v>
                </c:pt>
                <c:pt idx="467">
                  <c:v>1.1764853346703434</c:v>
                </c:pt>
                <c:pt idx="468">
                  <c:v>1.2000726593315341</c:v>
                </c:pt>
                <c:pt idx="469">
                  <c:v>1.1097438975590237</c:v>
                </c:pt>
                <c:pt idx="470">
                  <c:v>1.1103181468665897</c:v>
                </c:pt>
                <c:pt idx="471">
                  <c:v>1.197862514843647</c:v>
                </c:pt>
                <c:pt idx="472">
                  <c:v>1.1512199873374567</c:v>
                </c:pt>
                <c:pt idx="473">
                  <c:v>1.1732583582335365</c:v>
                </c:pt>
                <c:pt idx="474">
                  <c:v>1.1795825212842344</c:v>
                </c:pt>
                <c:pt idx="475">
                  <c:v>1.1608861316008012</c:v>
                </c:pt>
                <c:pt idx="476">
                  <c:v>1.1124253110000979</c:v>
                </c:pt>
                <c:pt idx="477">
                  <c:v>1.1453818472610957</c:v>
                </c:pt>
                <c:pt idx="478">
                  <c:v>1.1732924785250367</c:v>
                </c:pt>
                <c:pt idx="479">
                  <c:v>1.1823955916473317</c:v>
                </c:pt>
                <c:pt idx="480">
                  <c:v>1.2348894194521236</c:v>
                </c:pt>
                <c:pt idx="481">
                  <c:v>1.1620664540271743</c:v>
                </c:pt>
                <c:pt idx="482">
                  <c:v>1.1404944390019016</c:v>
                </c:pt>
                <c:pt idx="483">
                  <c:v>1.180095480772047</c:v>
                </c:pt>
                <c:pt idx="484">
                  <c:v>1.2042569409833181</c:v>
                </c:pt>
                <c:pt idx="485">
                  <c:v>1.171305922597089</c:v>
                </c:pt>
                <c:pt idx="486">
                  <c:v>1.2289103561676014</c:v>
                </c:pt>
                <c:pt idx="487">
                  <c:v>1.1519535254584803</c:v>
                </c:pt>
                <c:pt idx="488">
                  <c:v>1.2731366662315624</c:v>
                </c:pt>
                <c:pt idx="489">
                  <c:v>1.1589989168234422</c:v>
                </c:pt>
                <c:pt idx="490">
                  <c:v>1.1727881257275903</c:v>
                </c:pt>
                <c:pt idx="491">
                  <c:v>1.1968788231432579</c:v>
                </c:pt>
                <c:pt idx="492">
                  <c:v>1.184996358339403</c:v>
                </c:pt>
                <c:pt idx="493">
                  <c:v>1.1523931120277615</c:v>
                </c:pt>
                <c:pt idx="494">
                  <c:v>1.1671310917084647</c:v>
                </c:pt>
                <c:pt idx="495">
                  <c:v>1.1366692570192924</c:v>
                </c:pt>
                <c:pt idx="496">
                  <c:v>1.299519069455318</c:v>
                </c:pt>
                <c:pt idx="497">
                  <c:v>1.1410652969721049</c:v>
                </c:pt>
                <c:pt idx="498">
                  <c:v>1.2784883720930234</c:v>
                </c:pt>
                <c:pt idx="499">
                  <c:v>1.1531886709140227</c:v>
                </c:pt>
                <c:pt idx="500">
                  <c:v>1.121272918081363</c:v>
                </c:pt>
                <c:pt idx="501">
                  <c:v>1.2093736922862324</c:v>
                </c:pt>
                <c:pt idx="502">
                  <c:v>1.2802925479343745</c:v>
                </c:pt>
                <c:pt idx="503">
                  <c:v>1.2094786389278143</c:v>
                </c:pt>
                <c:pt idx="504">
                  <c:v>1.1684521610639085</c:v>
                </c:pt>
                <c:pt idx="505">
                  <c:v>1.2316303341469574</c:v>
                </c:pt>
                <c:pt idx="506">
                  <c:v>1.2101248544702718</c:v>
                </c:pt>
                <c:pt idx="507">
                  <c:v>1.2166652502761961</c:v>
                </c:pt>
                <c:pt idx="508">
                  <c:v>1.2361952262201639</c:v>
                </c:pt>
                <c:pt idx="509">
                  <c:v>1.2533333333333332</c:v>
                </c:pt>
                <c:pt idx="510">
                  <c:v>1.1826141831663641</c:v>
                </c:pt>
                <c:pt idx="511">
                  <c:v>1.2539110951066297</c:v>
                </c:pt>
                <c:pt idx="512">
                  <c:v>1.0817739351250035</c:v>
                </c:pt>
                <c:pt idx="513">
                  <c:v>1.1262589514801058</c:v>
                </c:pt>
                <c:pt idx="514">
                  <c:v>1.2676935673711682</c:v>
                </c:pt>
                <c:pt idx="515">
                  <c:v>1.2096562581999477</c:v>
                </c:pt>
                <c:pt idx="516">
                  <c:v>1.154947421766122</c:v>
                </c:pt>
                <c:pt idx="517">
                  <c:v>1.1567945693116437</c:v>
                </c:pt>
                <c:pt idx="518">
                  <c:v>1.250190488996459</c:v>
                </c:pt>
                <c:pt idx="519">
                  <c:v>1.1734831656431031</c:v>
                </c:pt>
                <c:pt idx="520">
                  <c:v>1.2759428936714257</c:v>
                </c:pt>
                <c:pt idx="521">
                  <c:v>1.2660646577529435</c:v>
                </c:pt>
                <c:pt idx="522">
                  <c:v>1.3138820316193078</c:v>
                </c:pt>
                <c:pt idx="523">
                  <c:v>1.2235000692808646</c:v>
                </c:pt>
                <c:pt idx="524">
                  <c:v>1.3376811594202898</c:v>
                </c:pt>
                <c:pt idx="525">
                  <c:v>1.1573285708352368</c:v>
                </c:pt>
                <c:pt idx="526">
                  <c:v>1.1485709417727987</c:v>
                </c:pt>
                <c:pt idx="527">
                  <c:v>1.2300299122247831</c:v>
                </c:pt>
                <c:pt idx="528">
                  <c:v>1.2284475380840987</c:v>
                </c:pt>
                <c:pt idx="529">
                  <c:v>1.2362878220891691</c:v>
                </c:pt>
                <c:pt idx="530">
                  <c:v>1.1950316856780736</c:v>
                </c:pt>
                <c:pt idx="531">
                  <c:v>1.1893351333108335</c:v>
                </c:pt>
                <c:pt idx="532">
                  <c:v>1.2849462365591398</c:v>
                </c:pt>
                <c:pt idx="533">
                  <c:v>1.2596423328439876</c:v>
                </c:pt>
                <c:pt idx="534">
                  <c:v>1.2913511594888785</c:v>
                </c:pt>
                <c:pt idx="535">
                  <c:v>1.1518968656202333</c:v>
                </c:pt>
                <c:pt idx="536">
                  <c:v>1.3694924157856723</c:v>
                </c:pt>
                <c:pt idx="537">
                  <c:v>1.3405764101229587</c:v>
                </c:pt>
                <c:pt idx="538">
                  <c:v>1.1708174626428363</c:v>
                </c:pt>
                <c:pt idx="539">
                  <c:v>1.2849183726353977</c:v>
                </c:pt>
                <c:pt idx="540">
                  <c:v>1.2142603550295858</c:v>
                </c:pt>
                <c:pt idx="541">
                  <c:v>1.1678781101481688</c:v>
                </c:pt>
                <c:pt idx="542">
                  <c:v>1.2911495041476952</c:v>
                </c:pt>
                <c:pt idx="543">
                  <c:v>1.2175615788931258</c:v>
                </c:pt>
                <c:pt idx="544">
                  <c:v>1.278435280926872</c:v>
                </c:pt>
                <c:pt idx="545">
                  <c:v>1.1283692903642331</c:v>
                </c:pt>
                <c:pt idx="546">
                  <c:v>1.1129538589113308</c:v>
                </c:pt>
                <c:pt idx="547">
                  <c:v>1.2267946433703085</c:v>
                </c:pt>
                <c:pt idx="548">
                  <c:v>1.3482512222640091</c:v>
                </c:pt>
                <c:pt idx="549">
                  <c:v>1.2133908400082154</c:v>
                </c:pt>
                <c:pt idx="550">
                  <c:v>1.1286286004171129</c:v>
                </c:pt>
                <c:pt idx="551">
                  <c:v>1.2836138930321757</c:v>
                </c:pt>
                <c:pt idx="552">
                  <c:v>1.2216706067769898</c:v>
                </c:pt>
                <c:pt idx="553">
                  <c:v>1.2929173340761893</c:v>
                </c:pt>
                <c:pt idx="554">
                  <c:v>1.1675493738553679</c:v>
                </c:pt>
                <c:pt idx="555">
                  <c:v>1.3605428533226365</c:v>
                </c:pt>
                <c:pt idx="556">
                  <c:v>1.2747819443560195</c:v>
                </c:pt>
                <c:pt idx="557">
                  <c:v>1.1512845454025291</c:v>
                </c:pt>
                <c:pt idx="558">
                  <c:v>1.2356855084849225</c:v>
                </c:pt>
                <c:pt idx="559">
                  <c:v>1.2872297297297297</c:v>
                </c:pt>
                <c:pt idx="560">
                  <c:v>1.2431598314440027</c:v>
                </c:pt>
                <c:pt idx="561">
                  <c:v>1.3048060035126936</c:v>
                </c:pt>
                <c:pt idx="562">
                  <c:v>1.2905310063126625</c:v>
                </c:pt>
                <c:pt idx="563">
                  <c:v>1.2594080621400832</c:v>
                </c:pt>
                <c:pt idx="564">
                  <c:v>1.334509866837799</c:v>
                </c:pt>
                <c:pt idx="565">
                  <c:v>1.2262422864566418</c:v>
                </c:pt>
                <c:pt idx="566">
                  <c:v>1.2389084950844467</c:v>
                </c:pt>
                <c:pt idx="567">
                  <c:v>1.2366130786897136</c:v>
                </c:pt>
                <c:pt idx="568">
                  <c:v>1.2089152207645648</c:v>
                </c:pt>
                <c:pt idx="569">
                  <c:v>1.3686263583170801</c:v>
                </c:pt>
                <c:pt idx="570">
                  <c:v>1.1326538149050891</c:v>
                </c:pt>
                <c:pt idx="571">
                  <c:v>1.1944460283971032</c:v>
                </c:pt>
                <c:pt idx="572">
                  <c:v>1.3473590964455764</c:v>
                </c:pt>
                <c:pt idx="573">
                  <c:v>1.4636828076410482</c:v>
                </c:pt>
                <c:pt idx="574">
                  <c:v>1.1631179547631327</c:v>
                </c:pt>
                <c:pt idx="575">
                  <c:v>1.4663366336633663</c:v>
                </c:pt>
                <c:pt idx="576">
                  <c:v>1.0829205468595207</c:v>
                </c:pt>
                <c:pt idx="577">
                  <c:v>1.4364161849710981</c:v>
                </c:pt>
                <c:pt idx="578">
                  <c:v>1.4358124111795358</c:v>
                </c:pt>
                <c:pt idx="579">
                  <c:v>1.1570072790933381</c:v>
                </c:pt>
                <c:pt idx="580">
                  <c:v>1.4389302194180245</c:v>
                </c:pt>
                <c:pt idx="581">
                  <c:v>1.2729695160946495</c:v>
                </c:pt>
                <c:pt idx="582">
                  <c:v>1.1243729713779875</c:v>
                </c:pt>
                <c:pt idx="583">
                  <c:v>1.1139099420419081</c:v>
                </c:pt>
                <c:pt idx="584">
                  <c:v>1.2163432383262585</c:v>
                </c:pt>
                <c:pt idx="585">
                  <c:v>1.2072962188865666</c:v>
                </c:pt>
                <c:pt idx="586">
                  <c:v>1.0655638491022796</c:v>
                </c:pt>
                <c:pt idx="587">
                  <c:v>1.2684255319148936</c:v>
                </c:pt>
                <c:pt idx="588">
                  <c:v>1.2513775911834164</c:v>
                </c:pt>
                <c:pt idx="589">
                  <c:v>1.436574074074074</c:v>
                </c:pt>
                <c:pt idx="590">
                  <c:v>1.8500202675314146</c:v>
                </c:pt>
                <c:pt idx="591">
                  <c:v>1.2989547038327527</c:v>
                </c:pt>
                <c:pt idx="592">
                  <c:v>1.232087665074459</c:v>
                </c:pt>
                <c:pt idx="593">
                  <c:v>1.3385939741750359</c:v>
                </c:pt>
                <c:pt idx="594">
                  <c:v>1.2444225721784776</c:v>
                </c:pt>
                <c:pt idx="595">
                  <c:v>1.4407526020816654</c:v>
                </c:pt>
                <c:pt idx="596">
                  <c:v>1.7925558312655088</c:v>
                </c:pt>
                <c:pt idx="597">
                  <c:v>1.3621636463481603</c:v>
                </c:pt>
                <c:pt idx="598">
                  <c:v>1.1649808161841646</c:v>
                </c:pt>
                <c:pt idx="599">
                  <c:v>1.3659780668196888</c:v>
                </c:pt>
                <c:pt idx="600">
                  <c:v>0.95055140519388115</c:v>
                </c:pt>
                <c:pt idx="601">
                  <c:v>1.0623982637004883</c:v>
                </c:pt>
                <c:pt idx="602">
                  <c:v>1.5090390104662226</c:v>
                </c:pt>
                <c:pt idx="603">
                  <c:v>1.3113122171945701</c:v>
                </c:pt>
                <c:pt idx="604">
                  <c:v>1.0025099351600084</c:v>
                </c:pt>
                <c:pt idx="605">
                  <c:v>1.1795415959252971</c:v>
                </c:pt>
                <c:pt idx="606">
                  <c:v>1.2828407224958949</c:v>
                </c:pt>
                <c:pt idx="607">
                  <c:v>1.2177763201049525</c:v>
                </c:pt>
                <c:pt idx="608">
                  <c:v>1.5354691075514875</c:v>
                </c:pt>
                <c:pt idx="609">
                  <c:v>1.6203090507726268</c:v>
                </c:pt>
                <c:pt idx="610">
                  <c:v>1.0779764168885508</c:v>
                </c:pt>
                <c:pt idx="611">
                  <c:v>1.2213637890493785</c:v>
                </c:pt>
                <c:pt idx="612">
                  <c:v>1.0316265060240963</c:v>
                </c:pt>
                <c:pt idx="613">
                  <c:v>1.2080907140668096</c:v>
                </c:pt>
                <c:pt idx="614">
                  <c:v>1.5894138755980862</c:v>
                </c:pt>
                <c:pt idx="615">
                  <c:v>1.7204968944099379</c:v>
                </c:pt>
                <c:pt idx="616">
                  <c:v>1.2593464821901679</c:v>
                </c:pt>
                <c:pt idx="617">
                  <c:v>1.1538161993769469</c:v>
                </c:pt>
                <c:pt idx="618">
                  <c:v>1.1836572788575961</c:v>
                </c:pt>
                <c:pt idx="619">
                  <c:v>1.2800134138162307</c:v>
                </c:pt>
                <c:pt idx="620">
                  <c:v>1.1596035543403964</c:v>
                </c:pt>
                <c:pt idx="621">
                  <c:v>1.3975451755881352</c:v>
                </c:pt>
                <c:pt idx="622">
                  <c:v>1.3435114503816794</c:v>
                </c:pt>
                <c:pt idx="623">
                  <c:v>1.5482033304119194</c:v>
                </c:pt>
                <c:pt idx="624">
                  <c:v>1.18129614438064</c:v>
                </c:pt>
                <c:pt idx="625">
                  <c:v>1.1200071010118944</c:v>
                </c:pt>
                <c:pt idx="626">
                  <c:v>1.2352739726027397</c:v>
                </c:pt>
                <c:pt idx="627">
                  <c:v>1.6573849878934623</c:v>
                </c:pt>
                <c:pt idx="628">
                  <c:v>1.6197854588796186</c:v>
                </c:pt>
                <c:pt idx="629">
                  <c:v>1.4686038744154977</c:v>
                </c:pt>
                <c:pt idx="630">
                  <c:v>1.1503724394785848</c:v>
                </c:pt>
                <c:pt idx="631">
                  <c:v>1.3634833824148085</c:v>
                </c:pt>
                <c:pt idx="632">
                  <c:v>1.1933245208195637</c:v>
                </c:pt>
                <c:pt idx="633">
                  <c:v>1.4896061269146608</c:v>
                </c:pt>
                <c:pt idx="634">
                  <c:v>1.3583187390542908</c:v>
                </c:pt>
                <c:pt idx="635">
                  <c:v>1.3514938488576449</c:v>
                </c:pt>
                <c:pt idx="636">
                  <c:v>1.2381404174573056</c:v>
                </c:pt>
                <c:pt idx="637">
                  <c:v>2.4669338677354711</c:v>
                </c:pt>
                <c:pt idx="638">
                  <c:v>1.491899189918992</c:v>
                </c:pt>
                <c:pt idx="639">
                  <c:v>0.97650375939849621</c:v>
                </c:pt>
                <c:pt idx="640">
                  <c:v>1.3831335616438358</c:v>
                </c:pt>
                <c:pt idx="641">
                  <c:v>1.162599318955732</c:v>
                </c:pt>
                <c:pt idx="642">
                  <c:v>1.549771167048055</c:v>
                </c:pt>
                <c:pt idx="643">
                  <c:v>1.206828885400314</c:v>
                </c:pt>
                <c:pt idx="644">
                  <c:v>1.8197278911564627</c:v>
                </c:pt>
                <c:pt idx="645">
                  <c:v>1.9860383944153577</c:v>
                </c:pt>
                <c:pt idx="646">
                  <c:v>0.99781061850027375</c:v>
                </c:pt>
                <c:pt idx="647">
                  <c:v>1.2413572343149808</c:v>
                </c:pt>
                <c:pt idx="648">
                  <c:v>0.95516074450084598</c:v>
                </c:pt>
                <c:pt idx="649">
                  <c:v>0.37691204588910132</c:v>
                </c:pt>
                <c:pt idx="650">
                  <c:v>-6.486486486486486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DC-438C-80D5-904E13D34540}"/>
            </c:ext>
          </c:extLst>
        </c:ser>
        <c:ser>
          <c:idx val="4"/>
          <c:order val="4"/>
          <c:tx>
            <c:strRef>
              <c:f>'Polarized Perp Data'!$F$3</c:f>
              <c:strCache>
                <c:ptCount val="1"/>
                <c:pt idx="0">
                  <c:v>Ratio N_perp to O_perp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'Polarized Perp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Perp Data'!$F$4:$F$654</c:f>
              <c:numCache>
                <c:formatCode>General</c:formatCode>
                <c:ptCount val="651"/>
                <c:pt idx="0">
                  <c:v>-0.50134048257372654</c:v>
                </c:pt>
                <c:pt idx="1">
                  <c:v>-0.88281250000000011</c:v>
                </c:pt>
                <c:pt idx="2">
                  <c:v>2.3736559139784945</c:v>
                </c:pt>
                <c:pt idx="3">
                  <c:v>0.12312811980033278</c:v>
                </c:pt>
                <c:pt idx="4">
                  <c:v>8.1967213114754103E-3</c:v>
                </c:pt>
                <c:pt idx="5">
                  <c:v>0.66833333333333333</c:v>
                </c:pt>
                <c:pt idx="6">
                  <c:v>-6.9672131147540992E-2</c:v>
                </c:pt>
                <c:pt idx="7">
                  <c:v>0.29339853300733498</c:v>
                </c:pt>
                <c:pt idx="8">
                  <c:v>0.40027322404371585</c:v>
                </c:pt>
                <c:pt idx="9">
                  <c:v>0.37234042553191488</c:v>
                </c:pt>
                <c:pt idx="10">
                  <c:v>0.28935627788400259</c:v>
                </c:pt>
                <c:pt idx="11">
                  <c:v>-2.6315789473684209E-2</c:v>
                </c:pt>
                <c:pt idx="12">
                  <c:v>-5.3430479659987859E-2</c:v>
                </c:pt>
                <c:pt idx="13">
                  <c:v>0.432463768115942</c:v>
                </c:pt>
                <c:pt idx="14">
                  <c:v>1.5217391304347827</c:v>
                </c:pt>
                <c:pt idx="15">
                  <c:v>0.49436090225563906</c:v>
                </c:pt>
                <c:pt idx="16">
                  <c:v>6.3235294117647056</c:v>
                </c:pt>
                <c:pt idx="17">
                  <c:v>4.2424242424242434E-2</c:v>
                </c:pt>
                <c:pt idx="18">
                  <c:v>-1.4799154334038054E-2</c:v>
                </c:pt>
                <c:pt idx="19">
                  <c:v>0.12213740458015268</c:v>
                </c:pt>
                <c:pt idx="20">
                  <c:v>0.20133481646273638</c:v>
                </c:pt>
                <c:pt idx="21">
                  <c:v>1.6123249299719888</c:v>
                </c:pt>
                <c:pt idx="22">
                  <c:v>0.17272727272727273</c:v>
                </c:pt>
                <c:pt idx="23">
                  <c:v>0.54847071021254534</c:v>
                </c:pt>
                <c:pt idx="24">
                  <c:v>0.15069318866787221</c:v>
                </c:pt>
                <c:pt idx="25">
                  <c:v>0.44944283945522084</c:v>
                </c:pt>
                <c:pt idx="26">
                  <c:v>0.24522489217498458</c:v>
                </c:pt>
                <c:pt idx="27">
                  <c:v>3.9067422810333964E-2</c:v>
                </c:pt>
                <c:pt idx="28">
                  <c:v>0.38203124999999993</c:v>
                </c:pt>
                <c:pt idx="29">
                  <c:v>0.24468085106382978</c:v>
                </c:pt>
                <c:pt idx="30">
                  <c:v>0.25673076923076921</c:v>
                </c:pt>
                <c:pt idx="31">
                  <c:v>0.34854202401372214</c:v>
                </c:pt>
                <c:pt idx="32">
                  <c:v>0.28103277060575971</c:v>
                </c:pt>
                <c:pt idx="33">
                  <c:v>0.19351271654994473</c:v>
                </c:pt>
                <c:pt idx="34">
                  <c:v>0.23496391339214115</c:v>
                </c:pt>
                <c:pt idx="35">
                  <c:v>7.6441102756892226E-2</c:v>
                </c:pt>
                <c:pt idx="36">
                  <c:v>0.2616519174041298</c:v>
                </c:pt>
                <c:pt idx="37">
                  <c:v>0.32361015785861358</c:v>
                </c:pt>
                <c:pt idx="38">
                  <c:v>0.27559752139274124</c:v>
                </c:pt>
                <c:pt idx="39">
                  <c:v>0.19570795428038257</c:v>
                </c:pt>
                <c:pt idx="40">
                  <c:v>0.33552631578947367</c:v>
                </c:pt>
                <c:pt idx="41">
                  <c:v>0.48642391075563041</c:v>
                </c:pt>
                <c:pt idx="42">
                  <c:v>0.27794056090414399</c:v>
                </c:pt>
                <c:pt idx="43">
                  <c:v>0.22658028366310629</c:v>
                </c:pt>
                <c:pt idx="44">
                  <c:v>0.20507530431194554</c:v>
                </c:pt>
                <c:pt idx="45">
                  <c:v>0.31787793832219108</c:v>
                </c:pt>
                <c:pt idx="46">
                  <c:v>0.16828695943680858</c:v>
                </c:pt>
                <c:pt idx="47">
                  <c:v>0.30550239234449761</c:v>
                </c:pt>
                <c:pt idx="48">
                  <c:v>0.30146949680866852</c:v>
                </c:pt>
                <c:pt idx="49">
                  <c:v>0.3250878425860857</c:v>
                </c:pt>
                <c:pt idx="50">
                  <c:v>0.36628015709743783</c:v>
                </c:pt>
                <c:pt idx="51">
                  <c:v>0.30109126984126988</c:v>
                </c:pt>
                <c:pt idx="52">
                  <c:v>0.24665878716246931</c:v>
                </c:pt>
                <c:pt idx="53">
                  <c:v>0.26433842332139984</c:v>
                </c:pt>
                <c:pt idx="54">
                  <c:v>0.29008759797141542</c:v>
                </c:pt>
                <c:pt idx="55">
                  <c:v>0.31678286005781331</c:v>
                </c:pt>
                <c:pt idx="56">
                  <c:v>0.26316203048876319</c:v>
                </c:pt>
                <c:pt idx="57">
                  <c:v>0.37936202098051808</c:v>
                </c:pt>
                <c:pt idx="58">
                  <c:v>0.28947368421052633</c:v>
                </c:pt>
                <c:pt idx="59">
                  <c:v>0.34504508943970824</c:v>
                </c:pt>
                <c:pt idx="60">
                  <c:v>0.24302998421883218</c:v>
                </c:pt>
                <c:pt idx="61">
                  <c:v>0.25934479054779808</c:v>
                </c:pt>
                <c:pt idx="62">
                  <c:v>0.43357754777687318</c:v>
                </c:pt>
                <c:pt idx="63">
                  <c:v>0.30450404208905429</c:v>
                </c:pt>
                <c:pt idx="64">
                  <c:v>0.36018651906892113</c:v>
                </c:pt>
                <c:pt idx="65">
                  <c:v>0.20701981050818261</c:v>
                </c:pt>
                <c:pt idx="66">
                  <c:v>0.28796859666339547</c:v>
                </c:pt>
                <c:pt idx="67">
                  <c:v>0.25372855380704967</c:v>
                </c:pt>
                <c:pt idx="68">
                  <c:v>0.22723381070983814</c:v>
                </c:pt>
                <c:pt idx="69">
                  <c:v>0.27833798183508546</c:v>
                </c:pt>
                <c:pt idx="70">
                  <c:v>0.30524636894258178</c:v>
                </c:pt>
                <c:pt idx="71">
                  <c:v>0.40207015207015201</c:v>
                </c:pt>
                <c:pt idx="72">
                  <c:v>0.27835051546391754</c:v>
                </c:pt>
                <c:pt idx="73">
                  <c:v>0.31482740585774061</c:v>
                </c:pt>
                <c:pt idx="74">
                  <c:v>0.24996602983938906</c:v>
                </c:pt>
                <c:pt idx="75">
                  <c:v>0.27433051930158575</c:v>
                </c:pt>
                <c:pt idx="76">
                  <c:v>0.31135310025111063</c:v>
                </c:pt>
                <c:pt idx="77">
                  <c:v>0.28756400045511438</c:v>
                </c:pt>
                <c:pt idx="78">
                  <c:v>0.24964940337064831</c:v>
                </c:pt>
                <c:pt idx="79">
                  <c:v>0.22857891727030119</c:v>
                </c:pt>
                <c:pt idx="80">
                  <c:v>0.26229292663686565</c:v>
                </c:pt>
                <c:pt idx="81">
                  <c:v>0.23787706865914493</c:v>
                </c:pt>
                <c:pt idx="82">
                  <c:v>0.24672985781990522</c:v>
                </c:pt>
                <c:pt idx="83">
                  <c:v>0.25180938890241472</c:v>
                </c:pt>
                <c:pt idx="84">
                  <c:v>0.34035756211150242</c:v>
                </c:pt>
                <c:pt idx="85">
                  <c:v>0.25818910624438923</c:v>
                </c:pt>
                <c:pt idx="86">
                  <c:v>0.27745295837279205</c:v>
                </c:pt>
                <c:pt idx="87">
                  <c:v>0.27134678058662909</c:v>
                </c:pt>
                <c:pt idx="88">
                  <c:v>0.24851316144102059</c:v>
                </c:pt>
                <c:pt idx="89">
                  <c:v>0.25368906101518657</c:v>
                </c:pt>
                <c:pt idx="90">
                  <c:v>0.23280540292261365</c:v>
                </c:pt>
                <c:pt idx="91">
                  <c:v>0.21368468786214542</c:v>
                </c:pt>
                <c:pt idx="92">
                  <c:v>0.229055430789595</c:v>
                </c:pt>
                <c:pt idx="93">
                  <c:v>0.24790109921814141</c:v>
                </c:pt>
                <c:pt idx="94">
                  <c:v>0.2513849067863676</c:v>
                </c:pt>
                <c:pt idx="95">
                  <c:v>0.21738459596313803</c:v>
                </c:pt>
                <c:pt idx="96">
                  <c:v>0.22802109114387173</c:v>
                </c:pt>
                <c:pt idx="97">
                  <c:v>0.30668546358300008</c:v>
                </c:pt>
                <c:pt idx="98">
                  <c:v>0.24739355780855371</c:v>
                </c:pt>
                <c:pt idx="99">
                  <c:v>0.26214745725072175</c:v>
                </c:pt>
                <c:pt idx="100">
                  <c:v>0.24380347049638215</c:v>
                </c:pt>
                <c:pt idx="101">
                  <c:v>0.2718580631966459</c:v>
                </c:pt>
                <c:pt idx="102">
                  <c:v>0.28469627851140455</c:v>
                </c:pt>
                <c:pt idx="103">
                  <c:v>0.25725947067475824</c:v>
                </c:pt>
                <c:pt idx="104">
                  <c:v>0.26341499518910516</c:v>
                </c:pt>
                <c:pt idx="105">
                  <c:v>0.27167753661926658</c:v>
                </c:pt>
                <c:pt idx="106">
                  <c:v>0.25060753951517339</c:v>
                </c:pt>
                <c:pt idx="107">
                  <c:v>0.2319104189166146</c:v>
                </c:pt>
                <c:pt idx="108">
                  <c:v>0.23613181603533367</c:v>
                </c:pt>
                <c:pt idx="109">
                  <c:v>0.22404310633295868</c:v>
                </c:pt>
                <c:pt idx="110">
                  <c:v>0.26230977327738553</c:v>
                </c:pt>
                <c:pt idx="111">
                  <c:v>0.24203288707799767</c:v>
                </c:pt>
                <c:pt idx="112">
                  <c:v>0.25468986185986769</c:v>
                </c:pt>
                <c:pt idx="113">
                  <c:v>0.23922611928762622</c:v>
                </c:pt>
                <c:pt idx="114">
                  <c:v>0.24716498651474053</c:v>
                </c:pt>
                <c:pt idx="115">
                  <c:v>0.22055436020756863</c:v>
                </c:pt>
                <c:pt idx="116">
                  <c:v>0.23960346848630223</c:v>
                </c:pt>
                <c:pt idx="117">
                  <c:v>0.23031973621949658</c:v>
                </c:pt>
                <c:pt idx="118">
                  <c:v>0.24281814138253655</c:v>
                </c:pt>
                <c:pt idx="119">
                  <c:v>0.20866728727228692</c:v>
                </c:pt>
                <c:pt idx="120">
                  <c:v>0.23126384378830564</c:v>
                </c:pt>
                <c:pt idx="121">
                  <c:v>0.24149253937265885</c:v>
                </c:pt>
                <c:pt idx="122">
                  <c:v>0.24067921257567601</c:v>
                </c:pt>
                <c:pt idx="123">
                  <c:v>0.24080475663716813</c:v>
                </c:pt>
                <c:pt idx="124">
                  <c:v>0.23533490327376302</c:v>
                </c:pt>
                <c:pt idx="125">
                  <c:v>0.25059286164560379</c:v>
                </c:pt>
                <c:pt idx="126">
                  <c:v>0.25367291736315833</c:v>
                </c:pt>
                <c:pt idx="127">
                  <c:v>0.23972109225628194</c:v>
                </c:pt>
                <c:pt idx="128">
                  <c:v>0.23123393972397596</c:v>
                </c:pt>
                <c:pt idx="129">
                  <c:v>0.22005141122788183</c:v>
                </c:pt>
                <c:pt idx="130">
                  <c:v>0.23640223264651741</c:v>
                </c:pt>
                <c:pt idx="131">
                  <c:v>0.22438598967575415</c:v>
                </c:pt>
                <c:pt idx="132">
                  <c:v>0.22703495454523739</c:v>
                </c:pt>
                <c:pt idx="133">
                  <c:v>0.22536333939714023</c:v>
                </c:pt>
                <c:pt idx="134">
                  <c:v>0.2298943292732113</c:v>
                </c:pt>
                <c:pt idx="135">
                  <c:v>0.22589891784390434</c:v>
                </c:pt>
                <c:pt idx="136">
                  <c:v>0.22107356916983845</c:v>
                </c:pt>
                <c:pt idx="137">
                  <c:v>0.2324762302101403</c:v>
                </c:pt>
                <c:pt idx="138">
                  <c:v>0.23645873823325614</c:v>
                </c:pt>
                <c:pt idx="139">
                  <c:v>0.21750715032119206</c:v>
                </c:pt>
                <c:pt idx="140">
                  <c:v>0.22780897833200603</c:v>
                </c:pt>
                <c:pt idx="141">
                  <c:v>0.21656340846375574</c:v>
                </c:pt>
                <c:pt idx="142">
                  <c:v>0.21209521767102724</c:v>
                </c:pt>
                <c:pt idx="143">
                  <c:v>0.21269472398920772</c:v>
                </c:pt>
                <c:pt idx="144">
                  <c:v>0.2203905732023386</c:v>
                </c:pt>
                <c:pt idx="145">
                  <c:v>0.23566616049182504</c:v>
                </c:pt>
                <c:pt idx="146">
                  <c:v>0.22244892726187118</c:v>
                </c:pt>
                <c:pt idx="147">
                  <c:v>0.23506418577816243</c:v>
                </c:pt>
                <c:pt idx="148">
                  <c:v>0.21975824482451464</c:v>
                </c:pt>
                <c:pt idx="149">
                  <c:v>0.22392418961124794</c:v>
                </c:pt>
                <c:pt idx="150">
                  <c:v>0.22518306991998641</c:v>
                </c:pt>
                <c:pt idx="151">
                  <c:v>0.21555012810045329</c:v>
                </c:pt>
                <c:pt idx="152">
                  <c:v>0.22354146263811941</c:v>
                </c:pt>
                <c:pt idx="153">
                  <c:v>0.22431062283075071</c:v>
                </c:pt>
                <c:pt idx="154">
                  <c:v>0.22114352519707109</c:v>
                </c:pt>
                <c:pt idx="155">
                  <c:v>0.21877607788595269</c:v>
                </c:pt>
                <c:pt idx="156">
                  <c:v>0.22910957993029879</c:v>
                </c:pt>
                <c:pt idx="157">
                  <c:v>0.22235330515994575</c:v>
                </c:pt>
                <c:pt idx="158">
                  <c:v>0.21131085401178443</c:v>
                </c:pt>
                <c:pt idx="159">
                  <c:v>0.21340575538593867</c:v>
                </c:pt>
                <c:pt idx="160">
                  <c:v>0.22379979468522299</c:v>
                </c:pt>
                <c:pt idx="161">
                  <c:v>0.21153859134015052</c:v>
                </c:pt>
                <c:pt idx="162">
                  <c:v>0.22305070589503176</c:v>
                </c:pt>
                <c:pt idx="163">
                  <c:v>0.21435778273764025</c:v>
                </c:pt>
                <c:pt idx="164">
                  <c:v>0.22422923319975863</c:v>
                </c:pt>
                <c:pt idx="165">
                  <c:v>0.21553290779008233</c:v>
                </c:pt>
                <c:pt idx="166">
                  <c:v>0.22629158005062905</c:v>
                </c:pt>
                <c:pt idx="167">
                  <c:v>0.21027753655419762</c:v>
                </c:pt>
                <c:pt idx="168">
                  <c:v>0.20804348368115294</c:v>
                </c:pt>
                <c:pt idx="169">
                  <c:v>0.22116458577882117</c:v>
                </c:pt>
                <c:pt idx="170">
                  <c:v>0.21058767979078891</c:v>
                </c:pt>
                <c:pt idx="171">
                  <c:v>0.20913685354587447</c:v>
                </c:pt>
                <c:pt idx="172">
                  <c:v>0.21801046054759765</c:v>
                </c:pt>
                <c:pt idx="173">
                  <c:v>0.20986815675103174</c:v>
                </c:pt>
                <c:pt idx="174">
                  <c:v>0.21173719709488323</c:v>
                </c:pt>
                <c:pt idx="175">
                  <c:v>0.22799829370499017</c:v>
                </c:pt>
                <c:pt idx="176">
                  <c:v>0.21364567427656325</c:v>
                </c:pt>
                <c:pt idx="177">
                  <c:v>0.19936099903236995</c:v>
                </c:pt>
                <c:pt idx="178">
                  <c:v>0.21300271972883242</c:v>
                </c:pt>
                <c:pt idx="179">
                  <c:v>0.20617085655118414</c:v>
                </c:pt>
                <c:pt idx="180">
                  <c:v>0.19400085030842329</c:v>
                </c:pt>
                <c:pt idx="181">
                  <c:v>0.19959653272651054</c:v>
                </c:pt>
                <c:pt idx="182">
                  <c:v>0.21038232250890171</c:v>
                </c:pt>
                <c:pt idx="183">
                  <c:v>0.20329772861290876</c:v>
                </c:pt>
                <c:pt idx="184">
                  <c:v>0.19710629034679475</c:v>
                </c:pt>
                <c:pt idx="185">
                  <c:v>0.20051313387404687</c:v>
                </c:pt>
                <c:pt idx="186">
                  <c:v>0.20725365118571476</c:v>
                </c:pt>
                <c:pt idx="187">
                  <c:v>0.21521454028141043</c:v>
                </c:pt>
                <c:pt idx="188">
                  <c:v>0.19209564851716251</c:v>
                </c:pt>
                <c:pt idx="189">
                  <c:v>0.19581918538846768</c:v>
                </c:pt>
                <c:pt idx="190">
                  <c:v>0.21051048192082866</c:v>
                </c:pt>
                <c:pt idx="191">
                  <c:v>0.2056977156694893</c:v>
                </c:pt>
                <c:pt idx="192">
                  <c:v>0.21081015064138039</c:v>
                </c:pt>
                <c:pt idx="193">
                  <c:v>0.20191759462887332</c:v>
                </c:pt>
                <c:pt idx="194">
                  <c:v>0.20332041191902581</c:v>
                </c:pt>
                <c:pt idx="195">
                  <c:v>0.19917696759847275</c:v>
                </c:pt>
                <c:pt idx="196">
                  <c:v>0.20018109137206366</c:v>
                </c:pt>
                <c:pt idx="197">
                  <c:v>0.20657012700275884</c:v>
                </c:pt>
                <c:pt idx="198">
                  <c:v>0.20263366919469877</c:v>
                </c:pt>
                <c:pt idx="199">
                  <c:v>0.19703212489130523</c:v>
                </c:pt>
                <c:pt idx="200">
                  <c:v>0.19903176146491655</c:v>
                </c:pt>
                <c:pt idx="201">
                  <c:v>0.19647027654934887</c:v>
                </c:pt>
                <c:pt idx="202">
                  <c:v>0.18920836460422333</c:v>
                </c:pt>
                <c:pt idx="203">
                  <c:v>0.20451499550543431</c:v>
                </c:pt>
                <c:pt idx="204">
                  <c:v>0.19931461373824183</c:v>
                </c:pt>
                <c:pt idx="205">
                  <c:v>0.21864118947844252</c:v>
                </c:pt>
                <c:pt idx="206">
                  <c:v>0.20225469014054379</c:v>
                </c:pt>
                <c:pt idx="207">
                  <c:v>0.2086491641985844</c:v>
                </c:pt>
                <c:pt idx="208">
                  <c:v>0.19310011663736226</c:v>
                </c:pt>
                <c:pt idx="209">
                  <c:v>0.2061627941889243</c:v>
                </c:pt>
                <c:pt idx="210">
                  <c:v>0.2142930053334014</c:v>
                </c:pt>
                <c:pt idx="211">
                  <c:v>0.18018872204327904</c:v>
                </c:pt>
                <c:pt idx="212">
                  <c:v>0.20191458156629913</c:v>
                </c:pt>
                <c:pt idx="213">
                  <c:v>0.17721750334687311</c:v>
                </c:pt>
                <c:pt idx="214">
                  <c:v>0.18815280244046806</c:v>
                </c:pt>
                <c:pt idx="215">
                  <c:v>0.1937731411405817</c:v>
                </c:pt>
                <c:pt idx="216">
                  <c:v>0.19005200604919953</c:v>
                </c:pt>
                <c:pt idx="217">
                  <c:v>0.20126349137910834</c:v>
                </c:pt>
                <c:pt idx="218">
                  <c:v>0.18889313276138989</c:v>
                </c:pt>
                <c:pt idx="219">
                  <c:v>0.18530655077169814</c:v>
                </c:pt>
                <c:pt idx="220">
                  <c:v>0.17720196426705673</c:v>
                </c:pt>
                <c:pt idx="221">
                  <c:v>0.20317438437226154</c:v>
                </c:pt>
                <c:pt idx="222">
                  <c:v>0.19241040898131553</c:v>
                </c:pt>
                <c:pt idx="223">
                  <c:v>0.18454691556434663</c:v>
                </c:pt>
                <c:pt idx="224">
                  <c:v>0.18372796047079043</c:v>
                </c:pt>
                <c:pt idx="225">
                  <c:v>0.21209755519101922</c:v>
                </c:pt>
                <c:pt idx="226">
                  <c:v>0.1806284930929031</c:v>
                </c:pt>
                <c:pt idx="227">
                  <c:v>0.19558677063282778</c:v>
                </c:pt>
                <c:pt idx="228">
                  <c:v>0.18984979396517346</c:v>
                </c:pt>
                <c:pt idx="229">
                  <c:v>0.20391811904850221</c:v>
                </c:pt>
                <c:pt idx="230">
                  <c:v>0.1852698160382826</c:v>
                </c:pt>
                <c:pt idx="231">
                  <c:v>0.18914011666731054</c:v>
                </c:pt>
                <c:pt idx="232">
                  <c:v>0.20398639692301007</c:v>
                </c:pt>
                <c:pt idx="233">
                  <c:v>0.19448259259056611</c:v>
                </c:pt>
                <c:pt idx="234">
                  <c:v>0.16728660699979397</c:v>
                </c:pt>
                <c:pt idx="235">
                  <c:v>0.19198520414780065</c:v>
                </c:pt>
                <c:pt idx="236">
                  <c:v>0.19694614197443622</c:v>
                </c:pt>
                <c:pt idx="237">
                  <c:v>0.17164200847255159</c:v>
                </c:pt>
                <c:pt idx="238">
                  <c:v>0.1980251581300233</c:v>
                </c:pt>
                <c:pt idx="239">
                  <c:v>0.177299877570706</c:v>
                </c:pt>
                <c:pt idx="240">
                  <c:v>0.17372663887741435</c:v>
                </c:pt>
                <c:pt idx="241">
                  <c:v>0.17789559393423654</c:v>
                </c:pt>
                <c:pt idx="242">
                  <c:v>0.17567696203174279</c:v>
                </c:pt>
                <c:pt idx="243">
                  <c:v>0.19624123923039152</c:v>
                </c:pt>
                <c:pt idx="244">
                  <c:v>0.20036593586492474</c:v>
                </c:pt>
                <c:pt idx="245">
                  <c:v>0.17852986177405222</c:v>
                </c:pt>
                <c:pt idx="246">
                  <c:v>0.20591166563639346</c:v>
                </c:pt>
                <c:pt idx="247">
                  <c:v>0.1894134514950791</c:v>
                </c:pt>
                <c:pt idx="248">
                  <c:v>0.20089564267886853</c:v>
                </c:pt>
                <c:pt idx="249">
                  <c:v>0.18356200527704483</c:v>
                </c:pt>
                <c:pt idx="250">
                  <c:v>0.15334116176702856</c:v>
                </c:pt>
                <c:pt idx="251">
                  <c:v>0.18809935117047757</c:v>
                </c:pt>
                <c:pt idx="252">
                  <c:v>0.20335950199730329</c:v>
                </c:pt>
                <c:pt idx="253">
                  <c:v>0.1700861840630794</c:v>
                </c:pt>
                <c:pt idx="254">
                  <c:v>0.19736640534978053</c:v>
                </c:pt>
                <c:pt idx="255">
                  <c:v>0.17853599271033715</c:v>
                </c:pt>
                <c:pt idx="256">
                  <c:v>0.18654792754994309</c:v>
                </c:pt>
                <c:pt idx="257">
                  <c:v>0.20534914501918525</c:v>
                </c:pt>
                <c:pt idx="258">
                  <c:v>0.15972591990583751</c:v>
                </c:pt>
                <c:pt idx="259">
                  <c:v>0.17681019301819687</c:v>
                </c:pt>
                <c:pt idx="260">
                  <c:v>0.19131585048207395</c:v>
                </c:pt>
                <c:pt idx="261">
                  <c:v>0.18807272321832993</c:v>
                </c:pt>
                <c:pt idx="262">
                  <c:v>0.18989992856994251</c:v>
                </c:pt>
                <c:pt idx="263">
                  <c:v>0.18921115884038878</c:v>
                </c:pt>
                <c:pt idx="264">
                  <c:v>0.18383796557410989</c:v>
                </c:pt>
                <c:pt idx="265">
                  <c:v>0.16984886705775307</c:v>
                </c:pt>
                <c:pt idx="266">
                  <c:v>0.17255014368766491</c:v>
                </c:pt>
                <c:pt idx="267">
                  <c:v>0.18060849264184858</c:v>
                </c:pt>
                <c:pt idx="268">
                  <c:v>0.19320504892510276</c:v>
                </c:pt>
                <c:pt idx="269">
                  <c:v>0.15180503620777991</c:v>
                </c:pt>
                <c:pt idx="270">
                  <c:v>0.17568147922571778</c:v>
                </c:pt>
                <c:pt idx="271">
                  <c:v>0.17317642284670792</c:v>
                </c:pt>
                <c:pt idx="272">
                  <c:v>0.17338944846392712</c:v>
                </c:pt>
                <c:pt idx="273">
                  <c:v>0.1575469051665814</c:v>
                </c:pt>
                <c:pt idx="274">
                  <c:v>0.19117670753911351</c:v>
                </c:pt>
                <c:pt idx="275">
                  <c:v>0.19577355405681585</c:v>
                </c:pt>
                <c:pt idx="276">
                  <c:v>0.16169113949940769</c:v>
                </c:pt>
                <c:pt idx="277">
                  <c:v>0.16977421960040731</c:v>
                </c:pt>
                <c:pt idx="278">
                  <c:v>0.18307755232692546</c:v>
                </c:pt>
                <c:pt idx="279">
                  <c:v>0.16901484724039892</c:v>
                </c:pt>
                <c:pt idx="280">
                  <c:v>0.16264497810289233</c:v>
                </c:pt>
                <c:pt idx="281">
                  <c:v>0.20776104583815985</c:v>
                </c:pt>
                <c:pt idx="282">
                  <c:v>0.19040019526299484</c:v>
                </c:pt>
                <c:pt idx="283">
                  <c:v>0.1810369521627041</c:v>
                </c:pt>
                <c:pt idx="284">
                  <c:v>0.1840762000154095</c:v>
                </c:pt>
                <c:pt idx="285">
                  <c:v>0.18628276145549924</c:v>
                </c:pt>
                <c:pt idx="286">
                  <c:v>0.16867812588890244</c:v>
                </c:pt>
                <c:pt idx="287">
                  <c:v>0.19091471515938296</c:v>
                </c:pt>
                <c:pt idx="288">
                  <c:v>0.15926062317150513</c:v>
                </c:pt>
                <c:pt idx="289">
                  <c:v>0.17148484786310758</c:v>
                </c:pt>
                <c:pt idx="290">
                  <c:v>0.19264417068380646</c:v>
                </c:pt>
                <c:pt idx="291">
                  <c:v>0.16392849388434538</c:v>
                </c:pt>
                <c:pt idx="292">
                  <c:v>0.1700075233688203</c:v>
                </c:pt>
                <c:pt idx="293">
                  <c:v>0.17534670919225165</c:v>
                </c:pt>
                <c:pt idx="294">
                  <c:v>0.17586600300867264</c:v>
                </c:pt>
                <c:pt idx="295">
                  <c:v>0.19229869746916531</c:v>
                </c:pt>
                <c:pt idx="296">
                  <c:v>0.19211308488324699</c:v>
                </c:pt>
                <c:pt idx="297">
                  <c:v>0.18240247070730256</c:v>
                </c:pt>
                <c:pt idx="298">
                  <c:v>0.16252131967478992</c:v>
                </c:pt>
                <c:pt idx="299">
                  <c:v>0.18029166583769374</c:v>
                </c:pt>
                <c:pt idx="300">
                  <c:v>0.16054125278735049</c:v>
                </c:pt>
                <c:pt idx="301">
                  <c:v>0.19308948938578566</c:v>
                </c:pt>
                <c:pt idx="302">
                  <c:v>0.15449297803737858</c:v>
                </c:pt>
                <c:pt idx="303">
                  <c:v>0.13971284157957267</c:v>
                </c:pt>
                <c:pt idx="304">
                  <c:v>0.17277763884346803</c:v>
                </c:pt>
                <c:pt idx="305">
                  <c:v>0.17548802769497066</c:v>
                </c:pt>
                <c:pt idx="306">
                  <c:v>0.17752429235318967</c:v>
                </c:pt>
                <c:pt idx="307">
                  <c:v>0.19950752006235717</c:v>
                </c:pt>
                <c:pt idx="308">
                  <c:v>0.15239681896837376</c:v>
                </c:pt>
                <c:pt idx="309">
                  <c:v>0.18963584951205215</c:v>
                </c:pt>
                <c:pt idx="310">
                  <c:v>0.16115401551332859</c:v>
                </c:pt>
                <c:pt idx="311">
                  <c:v>0.18206863656175726</c:v>
                </c:pt>
                <c:pt idx="312">
                  <c:v>0.16637447123349364</c:v>
                </c:pt>
                <c:pt idx="313">
                  <c:v>0.21871110911190084</c:v>
                </c:pt>
                <c:pt idx="314">
                  <c:v>0.16476820356779684</c:v>
                </c:pt>
                <c:pt idx="315">
                  <c:v>0.14734620436238299</c:v>
                </c:pt>
                <c:pt idx="316">
                  <c:v>0.16395161592330448</c:v>
                </c:pt>
                <c:pt idx="317">
                  <c:v>0.18080275997747539</c:v>
                </c:pt>
                <c:pt idx="318">
                  <c:v>0.20047302853802923</c:v>
                </c:pt>
                <c:pt idx="319">
                  <c:v>0.17084279335203614</c:v>
                </c:pt>
                <c:pt idx="320">
                  <c:v>0.16512534662106049</c:v>
                </c:pt>
                <c:pt idx="321">
                  <c:v>0.15140822884506333</c:v>
                </c:pt>
                <c:pt idx="322">
                  <c:v>0.18998756832488109</c:v>
                </c:pt>
                <c:pt idx="323">
                  <c:v>0.19878523633705911</c:v>
                </c:pt>
                <c:pt idx="324">
                  <c:v>0.16430696727040359</c:v>
                </c:pt>
                <c:pt idx="325">
                  <c:v>0.18785846029460068</c:v>
                </c:pt>
                <c:pt idx="326">
                  <c:v>0.16134178081749428</c:v>
                </c:pt>
                <c:pt idx="327">
                  <c:v>0.18690110942412008</c:v>
                </c:pt>
                <c:pt idx="328">
                  <c:v>0.18575604244448812</c:v>
                </c:pt>
                <c:pt idx="329">
                  <c:v>0.17361198698383068</c:v>
                </c:pt>
                <c:pt idx="330">
                  <c:v>0.17027154589219975</c:v>
                </c:pt>
                <c:pt idx="331">
                  <c:v>0.1721614461586411</c:v>
                </c:pt>
                <c:pt idx="332">
                  <c:v>0.17697432185402839</c:v>
                </c:pt>
                <c:pt idx="333">
                  <c:v>0.18704680493619755</c:v>
                </c:pt>
                <c:pt idx="334">
                  <c:v>0.18596100072677105</c:v>
                </c:pt>
                <c:pt idx="335">
                  <c:v>0.16063445165804921</c:v>
                </c:pt>
                <c:pt idx="336">
                  <c:v>0.19678044088593116</c:v>
                </c:pt>
                <c:pt idx="337">
                  <c:v>0.16911522896126818</c:v>
                </c:pt>
                <c:pt idx="338">
                  <c:v>0.19101434385743077</c:v>
                </c:pt>
                <c:pt idx="339">
                  <c:v>0.1701050634345265</c:v>
                </c:pt>
                <c:pt idx="340">
                  <c:v>0.16646729640171046</c:v>
                </c:pt>
                <c:pt idx="341">
                  <c:v>0.21958114579126523</c:v>
                </c:pt>
                <c:pt idx="342">
                  <c:v>0.18060028428013267</c:v>
                </c:pt>
                <c:pt idx="343">
                  <c:v>0.15703498988303805</c:v>
                </c:pt>
                <c:pt idx="344">
                  <c:v>0.17171518888806159</c:v>
                </c:pt>
                <c:pt idx="345">
                  <c:v>0.15648562614628936</c:v>
                </c:pt>
                <c:pt idx="346">
                  <c:v>0.1829843438813897</c:v>
                </c:pt>
                <c:pt idx="347">
                  <c:v>0.16994884207052094</c:v>
                </c:pt>
                <c:pt idx="348">
                  <c:v>0.17106807917017722</c:v>
                </c:pt>
                <c:pt idx="349">
                  <c:v>0.18357970571244098</c:v>
                </c:pt>
                <c:pt idx="350">
                  <c:v>0.17233329465327882</c:v>
                </c:pt>
                <c:pt idx="351">
                  <c:v>0.18019025537863548</c:v>
                </c:pt>
                <c:pt idx="352">
                  <c:v>0.18101091009529069</c:v>
                </c:pt>
                <c:pt idx="353">
                  <c:v>0.17593712212817411</c:v>
                </c:pt>
                <c:pt idx="354">
                  <c:v>0.17962784751441757</c:v>
                </c:pt>
                <c:pt idx="355">
                  <c:v>0.18298695154311886</c:v>
                </c:pt>
                <c:pt idx="356">
                  <c:v>0.17404345704526536</c:v>
                </c:pt>
                <c:pt idx="357">
                  <c:v>0.15338727820312784</c:v>
                </c:pt>
                <c:pt idx="358">
                  <c:v>0.17489378193718783</c:v>
                </c:pt>
                <c:pt idx="359">
                  <c:v>0.1810356043193547</c:v>
                </c:pt>
                <c:pt idx="360">
                  <c:v>0.15379407361713973</c:v>
                </c:pt>
                <c:pt idx="361">
                  <c:v>0.15797044394645993</c:v>
                </c:pt>
                <c:pt idx="362">
                  <c:v>0.16645487277238208</c:v>
                </c:pt>
                <c:pt idx="363">
                  <c:v>0.20130699970955562</c:v>
                </c:pt>
                <c:pt idx="364">
                  <c:v>0.15517058538358985</c:v>
                </c:pt>
                <c:pt idx="365">
                  <c:v>0.14115042858488491</c:v>
                </c:pt>
                <c:pt idx="366">
                  <c:v>0.1461989236595575</c:v>
                </c:pt>
                <c:pt idx="367">
                  <c:v>0.17694506346284275</c:v>
                </c:pt>
                <c:pt idx="368">
                  <c:v>0.20697842946790632</c:v>
                </c:pt>
                <c:pt idx="369">
                  <c:v>0.15948194365664586</c:v>
                </c:pt>
                <c:pt idx="370">
                  <c:v>0.1682832201745878</c:v>
                </c:pt>
                <c:pt idx="371">
                  <c:v>0.23335743859119337</c:v>
                </c:pt>
                <c:pt idx="372">
                  <c:v>0.17305306625257003</c:v>
                </c:pt>
                <c:pt idx="373">
                  <c:v>0.16922697998576927</c:v>
                </c:pt>
                <c:pt idx="374">
                  <c:v>0.15684953628939233</c:v>
                </c:pt>
                <c:pt idx="375">
                  <c:v>0.16630229097389357</c:v>
                </c:pt>
                <c:pt idx="376">
                  <c:v>0.20164251913836256</c:v>
                </c:pt>
                <c:pt idx="377">
                  <c:v>0.1897327335273882</c:v>
                </c:pt>
                <c:pt idx="378">
                  <c:v>0.1508951159691779</c:v>
                </c:pt>
                <c:pt idx="379">
                  <c:v>0.16504594436954384</c:v>
                </c:pt>
                <c:pt idx="380">
                  <c:v>0.17002176541717048</c:v>
                </c:pt>
                <c:pt idx="381">
                  <c:v>0.17180299539170507</c:v>
                </c:pt>
                <c:pt idx="382">
                  <c:v>0.17047062152221071</c:v>
                </c:pt>
                <c:pt idx="383">
                  <c:v>0.1763425253991292</c:v>
                </c:pt>
                <c:pt idx="384">
                  <c:v>0.20056391329598894</c:v>
                </c:pt>
                <c:pt idx="385">
                  <c:v>0.18669080947198557</c:v>
                </c:pt>
                <c:pt idx="386">
                  <c:v>0.15776641009705025</c:v>
                </c:pt>
                <c:pt idx="387">
                  <c:v>0.1511213419194421</c:v>
                </c:pt>
                <c:pt idx="388">
                  <c:v>0.15736244734646279</c:v>
                </c:pt>
                <c:pt idx="389">
                  <c:v>0.22747776775357648</c:v>
                </c:pt>
                <c:pt idx="390">
                  <c:v>0.19970339667842305</c:v>
                </c:pt>
                <c:pt idx="391">
                  <c:v>0.18515313379686271</c:v>
                </c:pt>
                <c:pt idx="392">
                  <c:v>0.13479582664202244</c:v>
                </c:pt>
                <c:pt idx="393">
                  <c:v>0.20424879626843215</c:v>
                </c:pt>
                <c:pt idx="394">
                  <c:v>0.16846048764333321</c:v>
                </c:pt>
                <c:pt idx="395">
                  <c:v>0.23628246906138747</c:v>
                </c:pt>
                <c:pt idx="396">
                  <c:v>0.15982153192116258</c:v>
                </c:pt>
                <c:pt idx="397">
                  <c:v>0.204607059330078</c:v>
                </c:pt>
                <c:pt idx="398">
                  <c:v>0.15283695777967155</c:v>
                </c:pt>
                <c:pt idx="399">
                  <c:v>0.16556925277684281</c:v>
                </c:pt>
                <c:pt idx="400">
                  <c:v>0.16941818945599663</c:v>
                </c:pt>
                <c:pt idx="401">
                  <c:v>0.20116560282282045</c:v>
                </c:pt>
                <c:pt idx="402">
                  <c:v>0.17551551615621766</c:v>
                </c:pt>
                <c:pt idx="403">
                  <c:v>0.20917687244855454</c:v>
                </c:pt>
                <c:pt idx="404">
                  <c:v>0.20358323557641037</c:v>
                </c:pt>
                <c:pt idx="405">
                  <c:v>0.13904763994164299</c:v>
                </c:pt>
                <c:pt idx="406">
                  <c:v>0.19428341033911603</c:v>
                </c:pt>
                <c:pt idx="407">
                  <c:v>0.16430535231253604</c:v>
                </c:pt>
                <c:pt idx="408">
                  <c:v>0.16279976834068102</c:v>
                </c:pt>
                <c:pt idx="409">
                  <c:v>0.19764244615306278</c:v>
                </c:pt>
                <c:pt idx="410">
                  <c:v>0.18680151338766007</c:v>
                </c:pt>
                <c:pt idx="411">
                  <c:v>0.16588220328202519</c:v>
                </c:pt>
                <c:pt idx="412">
                  <c:v>0.16442085204845516</c:v>
                </c:pt>
                <c:pt idx="413">
                  <c:v>0.16114338404794837</c:v>
                </c:pt>
                <c:pt idx="414">
                  <c:v>0.1573928694519971</c:v>
                </c:pt>
                <c:pt idx="415">
                  <c:v>0.18023140376527499</c:v>
                </c:pt>
                <c:pt idx="416">
                  <c:v>0.16486877224199289</c:v>
                </c:pt>
                <c:pt idx="417">
                  <c:v>0.18092574212758281</c:v>
                </c:pt>
                <c:pt idx="418">
                  <c:v>0.18814870090224545</c:v>
                </c:pt>
                <c:pt idx="419">
                  <c:v>0.16454754497497631</c:v>
                </c:pt>
                <c:pt idx="420">
                  <c:v>0.18758700696055686</c:v>
                </c:pt>
                <c:pt idx="421">
                  <c:v>0.17786914831845074</c:v>
                </c:pt>
                <c:pt idx="422">
                  <c:v>0.16083258939059342</c:v>
                </c:pt>
                <c:pt idx="423">
                  <c:v>0.15591831569623055</c:v>
                </c:pt>
                <c:pt idx="424">
                  <c:v>0.20542407021077622</c:v>
                </c:pt>
                <c:pt idx="425">
                  <c:v>0.20909802199008937</c:v>
                </c:pt>
                <c:pt idx="426">
                  <c:v>0.11726004973714861</c:v>
                </c:pt>
                <c:pt idx="427">
                  <c:v>0.11185833857467704</c:v>
                </c:pt>
                <c:pt idx="428">
                  <c:v>0.1722315708676527</c:v>
                </c:pt>
                <c:pt idx="429">
                  <c:v>0.17172242617005781</c:v>
                </c:pt>
                <c:pt idx="430">
                  <c:v>0.16645301401058712</c:v>
                </c:pt>
                <c:pt idx="431">
                  <c:v>0.13572647966295479</c:v>
                </c:pt>
                <c:pt idx="432">
                  <c:v>0.19230198973994006</c:v>
                </c:pt>
                <c:pt idx="433">
                  <c:v>0.1908317712125672</c:v>
                </c:pt>
                <c:pt idx="434">
                  <c:v>0.16179555527515338</c:v>
                </c:pt>
                <c:pt idx="435">
                  <c:v>0.1750385062710213</c:v>
                </c:pt>
                <c:pt idx="436">
                  <c:v>0.16297816450500738</c:v>
                </c:pt>
                <c:pt idx="437">
                  <c:v>0.13205099759348707</c:v>
                </c:pt>
                <c:pt idx="438">
                  <c:v>0.16203496561438394</c:v>
                </c:pt>
                <c:pt idx="439">
                  <c:v>9.8793510901046586E-2</c:v>
                </c:pt>
                <c:pt idx="440">
                  <c:v>0.25925981174575236</c:v>
                </c:pt>
                <c:pt idx="441">
                  <c:v>0.17015689291807448</c:v>
                </c:pt>
                <c:pt idx="442">
                  <c:v>0.1796116504854369</c:v>
                </c:pt>
                <c:pt idx="443">
                  <c:v>0.17676897064097966</c:v>
                </c:pt>
                <c:pt idx="444">
                  <c:v>0.19146669461036012</c:v>
                </c:pt>
                <c:pt idx="445">
                  <c:v>0.22914369414591595</c:v>
                </c:pt>
                <c:pt idx="446">
                  <c:v>0.16493027728802692</c:v>
                </c:pt>
                <c:pt idx="447">
                  <c:v>0.21823889817205935</c:v>
                </c:pt>
                <c:pt idx="448">
                  <c:v>0.1656040717921243</c:v>
                </c:pt>
                <c:pt idx="449">
                  <c:v>0.23696515500896745</c:v>
                </c:pt>
                <c:pt idx="450">
                  <c:v>0.15913659163754232</c:v>
                </c:pt>
                <c:pt idx="451">
                  <c:v>0.15484399405691646</c:v>
                </c:pt>
                <c:pt idx="452">
                  <c:v>0.18174125784081085</c:v>
                </c:pt>
                <c:pt idx="453">
                  <c:v>0.19745888857385879</c:v>
                </c:pt>
                <c:pt idx="454">
                  <c:v>0.2147643713550911</c:v>
                </c:pt>
                <c:pt idx="455">
                  <c:v>0.22874924933122237</c:v>
                </c:pt>
                <c:pt idx="456">
                  <c:v>0.20938871387730576</c:v>
                </c:pt>
                <c:pt idx="457">
                  <c:v>0.15361970561730248</c:v>
                </c:pt>
                <c:pt idx="458">
                  <c:v>0.16853889725935955</c:v>
                </c:pt>
                <c:pt idx="459">
                  <c:v>0.16493767426603248</c:v>
                </c:pt>
                <c:pt idx="460">
                  <c:v>0.12273748463397058</c:v>
                </c:pt>
                <c:pt idx="461">
                  <c:v>0.16439535518551962</c:v>
                </c:pt>
                <c:pt idx="462">
                  <c:v>0.14123436449955559</c:v>
                </c:pt>
                <c:pt idx="463">
                  <c:v>0.13395401009534494</c:v>
                </c:pt>
                <c:pt idx="464">
                  <c:v>0.17763464553582778</c:v>
                </c:pt>
                <c:pt idx="465">
                  <c:v>0.190998479038581</c:v>
                </c:pt>
                <c:pt idx="466">
                  <c:v>0.23725236144779738</c:v>
                </c:pt>
                <c:pt idx="467">
                  <c:v>0.13446979192780145</c:v>
                </c:pt>
                <c:pt idx="468">
                  <c:v>0.13000830392360391</c:v>
                </c:pt>
                <c:pt idx="469">
                  <c:v>0.13858043217286914</c:v>
                </c:pt>
                <c:pt idx="470">
                  <c:v>0.17459630911188004</c:v>
                </c:pt>
                <c:pt idx="471">
                  <c:v>0.17561683599419448</c:v>
                </c:pt>
                <c:pt idx="472">
                  <c:v>0.20574197633078456</c:v>
                </c:pt>
                <c:pt idx="473">
                  <c:v>0.2521469072771334</c:v>
                </c:pt>
                <c:pt idx="474">
                  <c:v>0.21889424556364756</c:v>
                </c:pt>
                <c:pt idx="475">
                  <c:v>0.20297005520003905</c:v>
                </c:pt>
                <c:pt idx="476">
                  <c:v>0.18084533254971102</c:v>
                </c:pt>
                <c:pt idx="477">
                  <c:v>0.14735439157670266</c:v>
                </c:pt>
                <c:pt idx="478">
                  <c:v>0.21105698721977795</c:v>
                </c:pt>
                <c:pt idx="479">
                  <c:v>0.14744779582366591</c:v>
                </c:pt>
                <c:pt idx="480">
                  <c:v>0.11142875094244785</c:v>
                </c:pt>
                <c:pt idx="481">
                  <c:v>0.23886782027777079</c:v>
                </c:pt>
                <c:pt idx="482">
                  <c:v>0.17671296029504985</c:v>
                </c:pt>
                <c:pt idx="483">
                  <c:v>0.16899510880707613</c:v>
                </c:pt>
                <c:pt idx="484">
                  <c:v>0.17235920138379901</c:v>
                </c:pt>
                <c:pt idx="485">
                  <c:v>0.10550674089476156</c:v>
                </c:pt>
                <c:pt idx="486">
                  <c:v>0.23181724755556862</c:v>
                </c:pt>
                <c:pt idx="487">
                  <c:v>0.21132816949538669</c:v>
                </c:pt>
                <c:pt idx="488">
                  <c:v>0.13764521602923901</c:v>
                </c:pt>
                <c:pt idx="489">
                  <c:v>0.17604469528533151</c:v>
                </c:pt>
                <c:pt idx="490">
                  <c:v>0.18576833527357389</c:v>
                </c:pt>
                <c:pt idx="491">
                  <c:v>0.19135857726852265</c:v>
                </c:pt>
                <c:pt idx="492">
                  <c:v>0.1260361391461173</c:v>
                </c:pt>
                <c:pt idx="493">
                  <c:v>0.11674196294113795</c:v>
                </c:pt>
                <c:pt idx="494">
                  <c:v>0.17038206700105268</c:v>
                </c:pt>
                <c:pt idx="495">
                  <c:v>0.14099401966415512</c:v>
                </c:pt>
                <c:pt idx="496">
                  <c:v>0.15136263654326509</c:v>
                </c:pt>
                <c:pt idx="497">
                  <c:v>0.25602315616220667</c:v>
                </c:pt>
                <c:pt idx="498">
                  <c:v>0.10186046511627908</c:v>
                </c:pt>
                <c:pt idx="499">
                  <c:v>0.18375070964486218</c:v>
                </c:pt>
                <c:pt idx="500">
                  <c:v>0.23452064942280387</c:v>
                </c:pt>
                <c:pt idx="501">
                  <c:v>0.18869437857441765</c:v>
                </c:pt>
                <c:pt idx="502">
                  <c:v>0.15275746194900178</c:v>
                </c:pt>
                <c:pt idx="503">
                  <c:v>0.18554848909489419</c:v>
                </c:pt>
                <c:pt idx="504">
                  <c:v>0.19198374584410788</c:v>
                </c:pt>
                <c:pt idx="505">
                  <c:v>0.15583705075330359</c:v>
                </c:pt>
                <c:pt idx="506">
                  <c:v>0.18065759364085271</c:v>
                </c:pt>
                <c:pt idx="507">
                  <c:v>0.1349111923174981</c:v>
                </c:pt>
                <c:pt idx="508">
                  <c:v>0.19708664845821952</c:v>
                </c:pt>
                <c:pt idx="509">
                  <c:v>0.15919191919191919</c:v>
                </c:pt>
                <c:pt idx="510">
                  <c:v>0.17823617575136072</c:v>
                </c:pt>
                <c:pt idx="511">
                  <c:v>0.16028487976633457</c:v>
                </c:pt>
                <c:pt idx="512">
                  <c:v>0.29018410471900596</c:v>
                </c:pt>
                <c:pt idx="513">
                  <c:v>0.17631064986788189</c:v>
                </c:pt>
                <c:pt idx="514">
                  <c:v>6.1153472186684404E-2</c:v>
                </c:pt>
                <c:pt idx="515">
                  <c:v>0.23217878072247006</c:v>
                </c:pt>
                <c:pt idx="516">
                  <c:v>0.15325816123991723</c:v>
                </c:pt>
                <c:pt idx="517">
                  <c:v>0.178442816341736</c:v>
                </c:pt>
                <c:pt idx="518">
                  <c:v>0.20604186275828065</c:v>
                </c:pt>
                <c:pt idx="519">
                  <c:v>0.16298619277843113</c:v>
                </c:pt>
                <c:pt idx="520">
                  <c:v>0.13919667590027701</c:v>
                </c:pt>
                <c:pt idx="521">
                  <c:v>0.17152265016962684</c:v>
                </c:pt>
                <c:pt idx="522">
                  <c:v>0.17774042754346345</c:v>
                </c:pt>
                <c:pt idx="523">
                  <c:v>0.23319939032839132</c:v>
                </c:pt>
                <c:pt idx="524">
                  <c:v>0.14959742351046698</c:v>
                </c:pt>
                <c:pt idx="525">
                  <c:v>0.24388420484279602</c:v>
                </c:pt>
                <c:pt idx="526">
                  <c:v>0.1821783021680794</c:v>
                </c:pt>
                <c:pt idx="527">
                  <c:v>0.14024420144167116</c:v>
                </c:pt>
                <c:pt idx="528">
                  <c:v>0.15119529868203344</c:v>
                </c:pt>
                <c:pt idx="529">
                  <c:v>0.21453009729498557</c:v>
                </c:pt>
                <c:pt idx="530">
                  <c:v>0.22783269961977184</c:v>
                </c:pt>
                <c:pt idx="531">
                  <c:v>0.16261671729103386</c:v>
                </c:pt>
                <c:pt idx="532">
                  <c:v>0.17747311827956988</c:v>
                </c:pt>
                <c:pt idx="533">
                  <c:v>0.15574536233818229</c:v>
                </c:pt>
                <c:pt idx="534">
                  <c:v>0.16398485565546617</c:v>
                </c:pt>
                <c:pt idx="535">
                  <c:v>0.18284702061703487</c:v>
                </c:pt>
                <c:pt idx="536">
                  <c:v>0.15706875041040122</c:v>
                </c:pt>
                <c:pt idx="537">
                  <c:v>0.20642768850432633</c:v>
                </c:pt>
                <c:pt idx="538">
                  <c:v>0.2110753003222971</c:v>
                </c:pt>
                <c:pt idx="539">
                  <c:v>0.16513345426276235</c:v>
                </c:pt>
                <c:pt idx="540">
                  <c:v>0.14597633136094676</c:v>
                </c:pt>
                <c:pt idx="541">
                  <c:v>0.19229335569844377</c:v>
                </c:pt>
                <c:pt idx="542">
                  <c:v>0.14438969625148129</c:v>
                </c:pt>
                <c:pt idx="543">
                  <c:v>0.22343605070596723</c:v>
                </c:pt>
                <c:pt idx="544">
                  <c:v>0.12837922013205433</c:v>
                </c:pt>
                <c:pt idx="545">
                  <c:v>0.20890945284338513</c:v>
                </c:pt>
                <c:pt idx="546">
                  <c:v>0.18622282769649942</c:v>
                </c:pt>
                <c:pt idx="547">
                  <c:v>0.17305592275418127</c:v>
                </c:pt>
                <c:pt idx="548">
                  <c:v>0.25623668045631193</c:v>
                </c:pt>
                <c:pt idx="549">
                  <c:v>0.1849798042034641</c:v>
                </c:pt>
                <c:pt idx="550">
                  <c:v>0.16566146214982244</c:v>
                </c:pt>
                <c:pt idx="551">
                  <c:v>0.16016762554158678</c:v>
                </c:pt>
                <c:pt idx="552">
                  <c:v>0.17864460204885738</c:v>
                </c:pt>
                <c:pt idx="553">
                  <c:v>0.19270144160456856</c:v>
                </c:pt>
                <c:pt idx="554">
                  <c:v>0.18333910805325943</c:v>
                </c:pt>
                <c:pt idx="555">
                  <c:v>0.13390827650755449</c:v>
                </c:pt>
                <c:pt idx="556">
                  <c:v>0.1590373718724136</c:v>
                </c:pt>
                <c:pt idx="557">
                  <c:v>0.22412313326085712</c:v>
                </c:pt>
                <c:pt idx="558">
                  <c:v>0.20650714198510561</c:v>
                </c:pt>
                <c:pt idx="559">
                  <c:v>0.13175675675675674</c:v>
                </c:pt>
                <c:pt idx="560">
                  <c:v>0.25491127069855779</c:v>
                </c:pt>
                <c:pt idx="561">
                  <c:v>0.1108893501516845</c:v>
                </c:pt>
                <c:pt idx="562">
                  <c:v>0.14437430375046417</c:v>
                </c:pt>
                <c:pt idx="563">
                  <c:v>0.18293826168474622</c:v>
                </c:pt>
                <c:pt idx="564">
                  <c:v>0.21715064976736725</c:v>
                </c:pt>
                <c:pt idx="565">
                  <c:v>0.23663527119194544</c:v>
                </c:pt>
                <c:pt idx="566">
                  <c:v>0.16895639021930928</c:v>
                </c:pt>
                <c:pt idx="567">
                  <c:v>0.19340021757524475</c:v>
                </c:pt>
                <c:pt idx="568">
                  <c:v>0.13972351530540272</c:v>
                </c:pt>
                <c:pt idx="569">
                  <c:v>0.12956255224296462</c:v>
                </c:pt>
                <c:pt idx="570">
                  <c:v>0.16596499002880569</c:v>
                </c:pt>
                <c:pt idx="571">
                  <c:v>0.42253521126760557</c:v>
                </c:pt>
                <c:pt idx="572">
                  <c:v>6.876314915291773E-2</c:v>
                </c:pt>
                <c:pt idx="573">
                  <c:v>0.10328742780986229</c:v>
                </c:pt>
                <c:pt idx="574">
                  <c:v>0.22522655271494882</c:v>
                </c:pt>
                <c:pt idx="575">
                  <c:v>0.18534653465346534</c:v>
                </c:pt>
                <c:pt idx="576">
                  <c:v>0.10461660392312265</c:v>
                </c:pt>
                <c:pt idx="577">
                  <c:v>0.13177384393063585</c:v>
                </c:pt>
                <c:pt idx="578">
                  <c:v>0.16035054476551397</c:v>
                </c:pt>
                <c:pt idx="579">
                  <c:v>0.1478853773150281</c:v>
                </c:pt>
                <c:pt idx="580">
                  <c:v>0.1558527168283266</c:v>
                </c:pt>
                <c:pt idx="581">
                  <c:v>0.14847580473246644</c:v>
                </c:pt>
                <c:pt idx="582">
                  <c:v>0.30539982295662438</c:v>
                </c:pt>
                <c:pt idx="583">
                  <c:v>0.11156932679447169</c:v>
                </c:pt>
                <c:pt idx="584">
                  <c:v>0.1205275924802911</c:v>
                </c:pt>
                <c:pt idx="585">
                  <c:v>-7.0302109063271898E-3</c:v>
                </c:pt>
                <c:pt idx="586">
                  <c:v>9.5420617308856176E-2</c:v>
                </c:pt>
                <c:pt idx="587">
                  <c:v>0.24306382978723404</c:v>
                </c:pt>
                <c:pt idx="588">
                  <c:v>0.31828916294935716</c:v>
                </c:pt>
                <c:pt idx="589">
                  <c:v>0.16203703703703703</c:v>
                </c:pt>
                <c:pt idx="590">
                  <c:v>0.22294284556141061</c:v>
                </c:pt>
                <c:pt idx="591">
                  <c:v>0.16051103368176539</c:v>
                </c:pt>
                <c:pt idx="592">
                  <c:v>5.3666760325934246E-2</c:v>
                </c:pt>
                <c:pt idx="593">
                  <c:v>0.35581061692969873</c:v>
                </c:pt>
                <c:pt idx="594">
                  <c:v>0.19488188976377954</c:v>
                </c:pt>
                <c:pt idx="595">
                  <c:v>4.0032025620496396E-2</c:v>
                </c:pt>
                <c:pt idx="596">
                  <c:v>1.4392059553349877E-2</c:v>
                </c:pt>
                <c:pt idx="597">
                  <c:v>9.665019220208676E-2</c:v>
                </c:pt>
                <c:pt idx="598">
                  <c:v>0.1764911056853854</c:v>
                </c:pt>
                <c:pt idx="599">
                  <c:v>0.22315735781688345</c:v>
                </c:pt>
                <c:pt idx="600">
                  <c:v>0.1479900391319815</c:v>
                </c:pt>
                <c:pt idx="601">
                  <c:v>0.28214867064568638</c:v>
                </c:pt>
                <c:pt idx="602">
                  <c:v>-8.468125594671741E-2</c:v>
                </c:pt>
                <c:pt idx="603">
                  <c:v>-5.5203619909502268E-2</c:v>
                </c:pt>
                <c:pt idx="604">
                  <c:v>0.5285505124450951</c:v>
                </c:pt>
                <c:pt idx="605">
                  <c:v>0.22495755517826826</c:v>
                </c:pt>
                <c:pt idx="606">
                  <c:v>0.24261083743842365</c:v>
                </c:pt>
                <c:pt idx="607">
                  <c:v>9.4457199081666124E-2</c:v>
                </c:pt>
                <c:pt idx="608">
                  <c:v>0.25019069412662087</c:v>
                </c:pt>
                <c:pt idx="609">
                  <c:v>0.21467991169977924</c:v>
                </c:pt>
                <c:pt idx="610">
                  <c:v>7.4553062000760742E-2</c:v>
                </c:pt>
                <c:pt idx="611">
                  <c:v>6.6845817937520993E-2</c:v>
                </c:pt>
                <c:pt idx="612">
                  <c:v>7.5301204819277101E-2</c:v>
                </c:pt>
                <c:pt idx="613">
                  <c:v>0.12258657676984369</c:v>
                </c:pt>
                <c:pt idx="614">
                  <c:v>0.2580741626794259</c:v>
                </c:pt>
                <c:pt idx="615">
                  <c:v>0.30946291560102301</c:v>
                </c:pt>
                <c:pt idx="616">
                  <c:v>0.1598469237562555</c:v>
                </c:pt>
                <c:pt idx="617">
                  <c:v>0.15342679127725856</c:v>
                </c:pt>
                <c:pt idx="618">
                  <c:v>9.7778659262197531E-2</c:v>
                </c:pt>
                <c:pt idx="619">
                  <c:v>8.8531187122736416E-2</c:v>
                </c:pt>
                <c:pt idx="620">
                  <c:v>0.50187969924812026</c:v>
                </c:pt>
                <c:pt idx="621">
                  <c:v>0.40402318445277874</c:v>
                </c:pt>
                <c:pt idx="622">
                  <c:v>0.20444739462329906</c:v>
                </c:pt>
                <c:pt idx="623">
                  <c:v>0.12751971954425942</c:v>
                </c:pt>
                <c:pt idx="624">
                  <c:v>0.32321575061525842</c:v>
                </c:pt>
                <c:pt idx="625">
                  <c:v>0.25261849813598442</c:v>
                </c:pt>
                <c:pt idx="626">
                  <c:v>0.19109589041095892</c:v>
                </c:pt>
                <c:pt idx="627">
                  <c:v>-0.14527845036319612</c:v>
                </c:pt>
                <c:pt idx="628">
                  <c:v>0.24314660309892727</c:v>
                </c:pt>
                <c:pt idx="629">
                  <c:v>6.6466265865063462E-2</c:v>
                </c:pt>
                <c:pt idx="630">
                  <c:v>2.7001862197392923E-2</c:v>
                </c:pt>
                <c:pt idx="631">
                  <c:v>8.1615481699621364E-2</c:v>
                </c:pt>
                <c:pt idx="632">
                  <c:v>0.19398545935228023</c:v>
                </c:pt>
                <c:pt idx="633">
                  <c:v>0.25929978118161923</c:v>
                </c:pt>
                <c:pt idx="634">
                  <c:v>0.12749562171628723</c:v>
                </c:pt>
                <c:pt idx="635">
                  <c:v>-0.22144112478031633</c:v>
                </c:pt>
                <c:pt idx="636">
                  <c:v>4.8387096774193554E-2</c:v>
                </c:pt>
                <c:pt idx="637">
                  <c:v>0.18436873747494989</c:v>
                </c:pt>
                <c:pt idx="638">
                  <c:v>6.480648064806481E-2</c:v>
                </c:pt>
                <c:pt idx="639">
                  <c:v>-1.9110275689223057E-2</c:v>
                </c:pt>
                <c:pt idx="640">
                  <c:v>0.15924657534246578</c:v>
                </c:pt>
                <c:pt idx="641">
                  <c:v>-1.7026106696935298E-3</c:v>
                </c:pt>
                <c:pt idx="642">
                  <c:v>0.40102974828375282</c:v>
                </c:pt>
                <c:pt idx="643">
                  <c:v>0.22684458398744115</c:v>
                </c:pt>
                <c:pt idx="644">
                  <c:v>0.54489795918367345</c:v>
                </c:pt>
                <c:pt idx="645">
                  <c:v>0.52763234438627105</c:v>
                </c:pt>
                <c:pt idx="646">
                  <c:v>0.46195949644225504</c:v>
                </c:pt>
                <c:pt idx="647">
                  <c:v>0.29385403329065302</c:v>
                </c:pt>
                <c:pt idx="648">
                  <c:v>0.22292724196277494</c:v>
                </c:pt>
                <c:pt idx="649">
                  <c:v>0.72179732313575518</c:v>
                </c:pt>
                <c:pt idx="650">
                  <c:v>4.8378378378378377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2DC-438C-80D5-904E13D34540}"/>
            </c:ext>
          </c:extLst>
        </c:ser>
        <c:ser>
          <c:idx val="5"/>
          <c:order val="5"/>
          <c:tx>
            <c:strRef>
              <c:f>'Polarized Perp Data'!$G$3</c:f>
              <c:strCache>
                <c:ptCount val="1"/>
                <c:pt idx="0">
                  <c:v>Ratio N_perp to S_perp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'Polarized Perp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Perp Data'!$G$4:$G$654</c:f>
              <c:numCache>
                <c:formatCode>General</c:formatCode>
                <c:ptCount val="651"/>
                <c:pt idx="0">
                  <c:v>-0.93500000000000005</c:v>
                </c:pt>
                <c:pt idx="1">
                  <c:v>-1.1491525423728812</c:v>
                </c:pt>
                <c:pt idx="2">
                  <c:v>2.8950819672131147</c:v>
                </c:pt>
                <c:pt idx="3">
                  <c:v>0.10335195530726257</c:v>
                </c:pt>
                <c:pt idx="4">
                  <c:v>4.570383912248629E-3</c:v>
                </c:pt>
                <c:pt idx="5">
                  <c:v>0.83599722029186929</c:v>
                </c:pt>
                <c:pt idx="6">
                  <c:v>-6.3670411985018729E-2</c:v>
                </c:pt>
                <c:pt idx="7">
                  <c:v>0.29411764705882354</c:v>
                </c:pt>
                <c:pt idx="8">
                  <c:v>0.60288065843621397</c:v>
                </c:pt>
                <c:pt idx="9">
                  <c:v>0.42134831460674155</c:v>
                </c:pt>
                <c:pt idx="10">
                  <c:v>0.32708933717579247</c:v>
                </c:pt>
                <c:pt idx="11">
                  <c:v>-2.0477815699658706E-2</c:v>
                </c:pt>
                <c:pt idx="12">
                  <c:v>-5.3365676167374171E-2</c:v>
                </c:pt>
                <c:pt idx="13">
                  <c:v>0.39533651298357181</c:v>
                </c:pt>
                <c:pt idx="14">
                  <c:v>0.21943573667711599</c:v>
                </c:pt>
                <c:pt idx="15">
                  <c:v>0.41125879593432368</c:v>
                </c:pt>
                <c:pt idx="16">
                  <c:v>1.9439421338155514</c:v>
                </c:pt>
                <c:pt idx="17">
                  <c:v>3.3412887828162291E-2</c:v>
                </c:pt>
                <c:pt idx="18">
                  <c:v>-2.0408163265306124E-2</c:v>
                </c:pt>
                <c:pt idx="19">
                  <c:v>8.6486486486486505E-2</c:v>
                </c:pt>
                <c:pt idx="20">
                  <c:v>0.20440429136081309</c:v>
                </c:pt>
                <c:pt idx="21">
                  <c:v>1.7254196642685853</c:v>
                </c:pt>
                <c:pt idx="22">
                  <c:v>0.19076305220883533</c:v>
                </c:pt>
                <c:pt idx="23">
                  <c:v>0.37664649341402634</c:v>
                </c:pt>
                <c:pt idx="24">
                  <c:v>0.11452130096197893</c:v>
                </c:pt>
                <c:pt idx="25">
                  <c:v>0.32123893805309739</c:v>
                </c:pt>
                <c:pt idx="26">
                  <c:v>0.21478683216405828</c:v>
                </c:pt>
                <c:pt idx="27">
                  <c:v>3.2392894461859979E-2</c:v>
                </c:pt>
                <c:pt idx="28">
                  <c:v>0.32023575638506874</c:v>
                </c:pt>
                <c:pt idx="29">
                  <c:v>0.24731182795698925</c:v>
                </c:pt>
                <c:pt idx="30">
                  <c:v>0.23359580052493439</c:v>
                </c:pt>
                <c:pt idx="31">
                  <c:v>0.40705128205128205</c:v>
                </c:pt>
                <c:pt idx="32">
                  <c:v>0.25641800060404712</c:v>
                </c:pt>
                <c:pt idx="33">
                  <c:v>0.18837459634015069</c:v>
                </c:pt>
                <c:pt idx="34">
                  <c:v>0.22980392156862742</c:v>
                </c:pt>
                <c:pt idx="35">
                  <c:v>9.1249065071054597E-2</c:v>
                </c:pt>
                <c:pt idx="36">
                  <c:v>0.24728185112907722</c:v>
                </c:pt>
                <c:pt idx="37">
                  <c:v>0.29267535692116697</c:v>
                </c:pt>
                <c:pt idx="38">
                  <c:v>0.21976470588235295</c:v>
                </c:pt>
                <c:pt idx="39">
                  <c:v>0.17457344985434872</c:v>
                </c:pt>
                <c:pt idx="40">
                  <c:v>0.28200402144772113</c:v>
                </c:pt>
                <c:pt idx="41">
                  <c:v>0.41393516030807809</c:v>
                </c:pt>
                <c:pt idx="42">
                  <c:v>0.26714946690806679</c:v>
                </c:pt>
                <c:pt idx="43">
                  <c:v>0.25633914421553089</c:v>
                </c:pt>
                <c:pt idx="44">
                  <c:v>0.16343308122328182</c:v>
                </c:pt>
                <c:pt idx="45">
                  <c:v>0.24991522550016956</c:v>
                </c:pt>
                <c:pt idx="46">
                  <c:v>0.17008300863967474</c:v>
                </c:pt>
                <c:pt idx="47">
                  <c:v>0.26737855946398659</c:v>
                </c:pt>
                <c:pt idx="48">
                  <c:v>0.28184845961698579</c:v>
                </c:pt>
                <c:pt idx="49">
                  <c:v>0.29949501489058655</c:v>
                </c:pt>
                <c:pt idx="50">
                  <c:v>0.33310655667998978</c:v>
                </c:pt>
                <c:pt idx="51">
                  <c:v>0.2883884454580008</c:v>
                </c:pt>
                <c:pt idx="52">
                  <c:v>0.20250802418451891</c:v>
                </c:pt>
                <c:pt idx="53">
                  <c:v>0.2527595361184854</c:v>
                </c:pt>
                <c:pt idx="54">
                  <c:v>0.25980675530597075</c:v>
                </c:pt>
                <c:pt idx="55">
                  <c:v>0.32194700460829495</c:v>
                </c:pt>
                <c:pt idx="56">
                  <c:v>0.22468970144246897</c:v>
                </c:pt>
                <c:pt idx="57">
                  <c:v>0.36541733257720266</c:v>
                </c:pt>
                <c:pt idx="58">
                  <c:v>0.27566652947363607</c:v>
                </c:pt>
                <c:pt idx="59">
                  <c:v>0.32410664691723756</c:v>
                </c:pt>
                <c:pt idx="60">
                  <c:v>0.20266491199210396</c:v>
                </c:pt>
                <c:pt idx="61">
                  <c:v>0.22693735607876311</c:v>
                </c:pt>
                <c:pt idx="62">
                  <c:v>0.38721179810288719</c:v>
                </c:pt>
                <c:pt idx="63">
                  <c:v>0.27737084080105973</c:v>
                </c:pt>
                <c:pt idx="64">
                  <c:v>0.33238874895046183</c:v>
                </c:pt>
                <c:pt idx="65">
                  <c:v>0.18756828468862183</c:v>
                </c:pt>
                <c:pt idx="66">
                  <c:v>0.25306150608851635</c:v>
                </c:pt>
                <c:pt idx="67">
                  <c:v>0.23005490408730425</c:v>
                </c:pt>
                <c:pt idx="68">
                  <c:v>0.1864720723022387</c:v>
                </c:pt>
                <c:pt idx="69">
                  <c:v>0.24421924512910614</c:v>
                </c:pt>
                <c:pt idx="70">
                  <c:v>0.26829923044801052</c:v>
                </c:pt>
                <c:pt idx="71">
                  <c:v>0.36447563705883834</c:v>
                </c:pt>
                <c:pt idx="72">
                  <c:v>0.23569659077503835</c:v>
                </c:pt>
                <c:pt idx="73">
                  <c:v>0.27669501264077223</c:v>
                </c:pt>
                <c:pt idx="74">
                  <c:v>0.22991551267309904</c:v>
                </c:pt>
                <c:pt idx="75">
                  <c:v>0.24672193935024558</c:v>
                </c:pt>
                <c:pt idx="76">
                  <c:v>0.27671080019742061</c:v>
                </c:pt>
                <c:pt idx="77">
                  <c:v>0.24985665421041187</c:v>
                </c:pt>
                <c:pt idx="78">
                  <c:v>0.22069730517432631</c:v>
                </c:pt>
                <c:pt idx="79">
                  <c:v>0.2025805634159733</c:v>
                </c:pt>
                <c:pt idx="80">
                  <c:v>0.23722700067382776</c:v>
                </c:pt>
                <c:pt idx="81">
                  <c:v>0.21202175364946094</c:v>
                </c:pt>
                <c:pt idx="82">
                  <c:v>0.21901095896173828</c:v>
                </c:pt>
                <c:pt idx="83">
                  <c:v>0.22201623604714696</c:v>
                </c:pt>
                <c:pt idx="84">
                  <c:v>0.31827097842322155</c:v>
                </c:pt>
                <c:pt idx="85">
                  <c:v>0.2220406844174731</c:v>
                </c:pt>
                <c:pt idx="86">
                  <c:v>0.24231799629609654</c:v>
                </c:pt>
                <c:pt idx="87">
                  <c:v>0.23836642473575881</c:v>
                </c:pt>
                <c:pt idx="88">
                  <c:v>0.21974547592189511</c:v>
                </c:pt>
                <c:pt idx="89">
                  <c:v>0.21999533545829125</c:v>
                </c:pt>
                <c:pt idx="90">
                  <c:v>0.1984541315003335</c:v>
                </c:pt>
                <c:pt idx="91">
                  <c:v>0.1893472631484954</c:v>
                </c:pt>
                <c:pt idx="92">
                  <c:v>0.19673994966850195</c:v>
                </c:pt>
                <c:pt idx="93">
                  <c:v>0.21099869852417552</c:v>
                </c:pt>
                <c:pt idx="94">
                  <c:v>0.22138058678365782</c:v>
                </c:pt>
                <c:pt idx="95">
                  <c:v>0.19175946547884185</c:v>
                </c:pt>
                <c:pt idx="96">
                  <c:v>0.19975490196078433</c:v>
                </c:pt>
                <c:pt idx="97">
                  <c:v>0.27072984948128437</c:v>
                </c:pt>
                <c:pt idx="98">
                  <c:v>0.2107839637746933</c:v>
                </c:pt>
                <c:pt idx="99">
                  <c:v>0.22600346534179563</c:v>
                </c:pt>
                <c:pt idx="100">
                  <c:v>0.20767919367529697</c:v>
                </c:pt>
                <c:pt idx="101">
                  <c:v>0.23632161429396864</c:v>
                </c:pt>
                <c:pt idx="102">
                  <c:v>0.25050703082747433</c:v>
                </c:pt>
                <c:pt idx="103">
                  <c:v>0.2224786871988409</c:v>
                </c:pt>
                <c:pt idx="104">
                  <c:v>0.23021443125586211</c:v>
                </c:pt>
                <c:pt idx="105">
                  <c:v>0.2362342480920224</c:v>
                </c:pt>
                <c:pt idx="106">
                  <c:v>0.21575357269449896</c:v>
                </c:pt>
                <c:pt idx="107">
                  <c:v>0.20220208644799986</c:v>
                </c:pt>
                <c:pt idx="108">
                  <c:v>0.20166219881542635</c:v>
                </c:pt>
                <c:pt idx="109">
                  <c:v>0.19316038259248575</c:v>
                </c:pt>
                <c:pt idx="110">
                  <c:v>0.22057808516332597</c:v>
                </c:pt>
                <c:pt idx="111">
                  <c:v>0.2081615731796031</c:v>
                </c:pt>
                <c:pt idx="112">
                  <c:v>0.22254712587514031</c:v>
                </c:pt>
                <c:pt idx="113">
                  <c:v>0.2083985966901733</c:v>
                </c:pt>
                <c:pt idx="114">
                  <c:v>0.21830463794381744</c:v>
                </c:pt>
                <c:pt idx="115">
                  <c:v>0.19233854055525712</c:v>
                </c:pt>
                <c:pt idx="116">
                  <c:v>0.20707955102013431</c:v>
                </c:pt>
                <c:pt idx="117">
                  <c:v>0.19539065387213109</c:v>
                </c:pt>
                <c:pt idx="118">
                  <c:v>0.19867105048502265</c:v>
                </c:pt>
                <c:pt idx="119">
                  <c:v>0.17651992419586149</c:v>
                </c:pt>
                <c:pt idx="120">
                  <c:v>0.19823406883076186</c:v>
                </c:pt>
                <c:pt idx="121">
                  <c:v>0.20440134060467341</c:v>
                </c:pt>
                <c:pt idx="122">
                  <c:v>0.20752441613588113</c:v>
                </c:pt>
                <c:pt idx="123">
                  <c:v>0.20587871785915796</c:v>
                </c:pt>
                <c:pt idx="124">
                  <c:v>0.20295312281155392</c:v>
                </c:pt>
                <c:pt idx="125">
                  <c:v>0.21719447595458377</c:v>
                </c:pt>
                <c:pt idx="126">
                  <c:v>0.21311919109386171</c:v>
                </c:pt>
                <c:pt idx="127">
                  <c:v>0.20578995816307147</c:v>
                </c:pt>
                <c:pt idx="128">
                  <c:v>0.19610050367291568</c:v>
                </c:pt>
                <c:pt idx="129">
                  <c:v>0.1858434470251796</c:v>
                </c:pt>
                <c:pt idx="130">
                  <c:v>0.2026975425972439</c:v>
                </c:pt>
                <c:pt idx="131">
                  <c:v>0.1910458139115655</c:v>
                </c:pt>
                <c:pt idx="132">
                  <c:v>0.19383164686545373</c:v>
                </c:pt>
                <c:pt idx="133">
                  <c:v>0.19281700689095391</c:v>
                </c:pt>
                <c:pt idx="134">
                  <c:v>0.19205308513758851</c:v>
                </c:pt>
                <c:pt idx="135">
                  <c:v>0.19358994362895127</c:v>
                </c:pt>
                <c:pt idx="136">
                  <c:v>0.1916270677151628</c:v>
                </c:pt>
                <c:pt idx="137">
                  <c:v>0.19794708796858934</c:v>
                </c:pt>
                <c:pt idx="138">
                  <c:v>0.2030821930235174</c:v>
                </c:pt>
                <c:pt idx="139">
                  <c:v>0.18604444127911121</c:v>
                </c:pt>
                <c:pt idx="140">
                  <c:v>0.19599816807552076</c:v>
                </c:pt>
                <c:pt idx="141">
                  <c:v>0.18745053502031833</c:v>
                </c:pt>
                <c:pt idx="142">
                  <c:v>0.18114492077479996</c:v>
                </c:pt>
                <c:pt idx="143">
                  <c:v>0.18201061054448137</c:v>
                </c:pt>
                <c:pt idx="144">
                  <c:v>0.18863921428272021</c:v>
                </c:pt>
                <c:pt idx="145">
                  <c:v>0.20263996070166543</c:v>
                </c:pt>
                <c:pt idx="146">
                  <c:v>0.18920249374538498</c:v>
                </c:pt>
                <c:pt idx="147">
                  <c:v>0.20069208413378653</c:v>
                </c:pt>
                <c:pt idx="148">
                  <c:v>0.18891499424930344</c:v>
                </c:pt>
                <c:pt idx="149">
                  <c:v>0.19277252163379921</c:v>
                </c:pt>
                <c:pt idx="150">
                  <c:v>0.19261243232295142</c:v>
                </c:pt>
                <c:pt idx="151">
                  <c:v>0.18378688175334046</c:v>
                </c:pt>
                <c:pt idx="152">
                  <c:v>0.19238581401443855</c:v>
                </c:pt>
                <c:pt idx="153">
                  <c:v>0.19289602556984262</c:v>
                </c:pt>
                <c:pt idx="154">
                  <c:v>0.18844159627148266</c:v>
                </c:pt>
                <c:pt idx="155">
                  <c:v>0.18695899210918429</c:v>
                </c:pt>
                <c:pt idx="156">
                  <c:v>0.19740408584281255</c:v>
                </c:pt>
                <c:pt idx="157">
                  <c:v>0.19087046105893546</c:v>
                </c:pt>
                <c:pt idx="158">
                  <c:v>0.1787920602295559</c:v>
                </c:pt>
                <c:pt idx="159">
                  <c:v>0.18095467806032206</c:v>
                </c:pt>
                <c:pt idx="160">
                  <c:v>0.18953169292286257</c:v>
                </c:pt>
                <c:pt idx="161">
                  <c:v>0.18073220170868209</c:v>
                </c:pt>
                <c:pt idx="162">
                  <c:v>0.1883503207899167</c:v>
                </c:pt>
                <c:pt idx="163">
                  <c:v>0.18246355731499608</c:v>
                </c:pt>
                <c:pt idx="164">
                  <c:v>0.19009680163712031</c:v>
                </c:pt>
                <c:pt idx="165">
                  <c:v>0.18334717669349618</c:v>
                </c:pt>
                <c:pt idx="166">
                  <c:v>0.19403515371914645</c:v>
                </c:pt>
                <c:pt idx="167">
                  <c:v>0.17796865896834524</c:v>
                </c:pt>
                <c:pt idx="168">
                  <c:v>0.17612027608499656</c:v>
                </c:pt>
                <c:pt idx="169">
                  <c:v>0.18961358181690652</c:v>
                </c:pt>
                <c:pt idx="170">
                  <c:v>0.18095704770881579</c:v>
                </c:pt>
                <c:pt idx="171">
                  <c:v>0.17558315311780467</c:v>
                </c:pt>
                <c:pt idx="172">
                  <c:v>0.18416705558694207</c:v>
                </c:pt>
                <c:pt idx="173">
                  <c:v>0.17678782937747081</c:v>
                </c:pt>
                <c:pt idx="174">
                  <c:v>0.18201459377929965</c:v>
                </c:pt>
                <c:pt idx="175">
                  <c:v>0.19601884867741826</c:v>
                </c:pt>
                <c:pt idx="176">
                  <c:v>0.18116074755730155</c:v>
                </c:pt>
                <c:pt idx="177">
                  <c:v>0.17177284882806357</c:v>
                </c:pt>
                <c:pt idx="178">
                  <c:v>0.18077098717299525</c:v>
                </c:pt>
                <c:pt idx="179">
                  <c:v>0.17626505760285779</c:v>
                </c:pt>
                <c:pt idx="180">
                  <c:v>0.16568829489388676</c:v>
                </c:pt>
                <c:pt idx="181">
                  <c:v>0.16893533580210152</c:v>
                </c:pt>
                <c:pt idx="182">
                  <c:v>0.17866524072197831</c:v>
                </c:pt>
                <c:pt idx="183">
                  <c:v>0.17278930122346955</c:v>
                </c:pt>
                <c:pt idx="184">
                  <c:v>0.16791362121996917</c:v>
                </c:pt>
                <c:pt idx="185">
                  <c:v>0.16815519765739381</c:v>
                </c:pt>
                <c:pt idx="186">
                  <c:v>0.17350723262983164</c:v>
                </c:pt>
                <c:pt idx="187">
                  <c:v>0.184160638088777</c:v>
                </c:pt>
                <c:pt idx="188">
                  <c:v>0.16211490749965812</c:v>
                </c:pt>
                <c:pt idx="189">
                  <c:v>0.16440170522958769</c:v>
                </c:pt>
                <c:pt idx="190">
                  <c:v>0.17672427573066324</c:v>
                </c:pt>
                <c:pt idx="191">
                  <c:v>0.17357238147919177</c:v>
                </c:pt>
                <c:pt idx="192">
                  <c:v>0.1777536775235809</c:v>
                </c:pt>
                <c:pt idx="193">
                  <c:v>0.17068244782872413</c:v>
                </c:pt>
                <c:pt idx="194">
                  <c:v>0.17032848080089746</c:v>
                </c:pt>
                <c:pt idx="195">
                  <c:v>0.16924578927793421</c:v>
                </c:pt>
                <c:pt idx="196">
                  <c:v>0.16798279958060705</c:v>
                </c:pt>
                <c:pt idx="197">
                  <c:v>0.1712010112106733</c:v>
                </c:pt>
                <c:pt idx="198">
                  <c:v>0.16855432394814951</c:v>
                </c:pt>
                <c:pt idx="199">
                  <c:v>0.16486243897131822</c:v>
                </c:pt>
                <c:pt idx="200">
                  <c:v>0.16907627343214959</c:v>
                </c:pt>
                <c:pt idx="201">
                  <c:v>0.16343268653730747</c:v>
                </c:pt>
                <c:pt idx="202">
                  <c:v>0.15851735286740631</c:v>
                </c:pt>
                <c:pt idx="203">
                  <c:v>0.17164716533380886</c:v>
                </c:pt>
                <c:pt idx="204">
                  <c:v>0.16778623675175397</c:v>
                </c:pt>
                <c:pt idx="205">
                  <c:v>0.18560785466111215</c:v>
                </c:pt>
                <c:pt idx="206">
                  <c:v>0.16810565543923534</c:v>
                </c:pt>
                <c:pt idx="207">
                  <c:v>0.17517402206972119</c:v>
                </c:pt>
                <c:pt idx="208">
                  <c:v>0.16070658886510411</c:v>
                </c:pt>
                <c:pt idx="209">
                  <c:v>0.17393050740738059</c:v>
                </c:pt>
                <c:pt idx="210">
                  <c:v>0.18308170273069166</c:v>
                </c:pt>
                <c:pt idx="211">
                  <c:v>0.15026463433550111</c:v>
                </c:pt>
                <c:pt idx="212">
                  <c:v>0.17020238693701242</c:v>
                </c:pt>
                <c:pt idx="213">
                  <c:v>0.1493250995218332</c:v>
                </c:pt>
                <c:pt idx="214">
                  <c:v>0.15861391307017947</c:v>
                </c:pt>
                <c:pt idx="215">
                  <c:v>0.16110745401742499</c:v>
                </c:pt>
                <c:pt idx="216">
                  <c:v>0.15881674807763158</c:v>
                </c:pt>
                <c:pt idx="217">
                  <c:v>0.17168454339387301</c:v>
                </c:pt>
                <c:pt idx="218">
                  <c:v>0.15717376512148115</c:v>
                </c:pt>
                <c:pt idx="219">
                  <c:v>0.15268844395319339</c:v>
                </c:pt>
                <c:pt idx="220">
                  <c:v>0.14788916617184808</c:v>
                </c:pt>
                <c:pt idx="221">
                  <c:v>0.16882107502249857</c:v>
                </c:pt>
                <c:pt idx="222">
                  <c:v>0.15957160540336901</c:v>
                </c:pt>
                <c:pt idx="223">
                  <c:v>0.15765394705159239</c:v>
                </c:pt>
                <c:pt idx="224">
                  <c:v>0.15543563867997195</c:v>
                </c:pt>
                <c:pt idx="225">
                  <c:v>0.17816867209841902</c:v>
                </c:pt>
                <c:pt idx="226">
                  <c:v>0.1502234188566392</c:v>
                </c:pt>
                <c:pt idx="227">
                  <c:v>0.16509489438997085</c:v>
                </c:pt>
                <c:pt idx="228">
                  <c:v>0.15857563497315325</c:v>
                </c:pt>
                <c:pt idx="229">
                  <c:v>0.16991120746369484</c:v>
                </c:pt>
                <c:pt idx="230">
                  <c:v>0.15140252675828908</c:v>
                </c:pt>
                <c:pt idx="231">
                  <c:v>0.15797552375025931</c:v>
                </c:pt>
                <c:pt idx="232">
                  <c:v>0.17171065869139732</c:v>
                </c:pt>
                <c:pt idx="233">
                  <c:v>0.1610900372983825</c:v>
                </c:pt>
                <c:pt idx="234">
                  <c:v>0.13943117156907167</c:v>
                </c:pt>
                <c:pt idx="235">
                  <c:v>0.16011210857226157</c:v>
                </c:pt>
                <c:pt idx="236">
                  <c:v>0.16420935538000339</c:v>
                </c:pt>
                <c:pt idx="237">
                  <c:v>0.14414414414414414</c:v>
                </c:pt>
                <c:pt idx="238">
                  <c:v>0.16325400403834467</c:v>
                </c:pt>
                <c:pt idx="239">
                  <c:v>0.14541600316452488</c:v>
                </c:pt>
                <c:pt idx="240">
                  <c:v>0.1420427504823118</c:v>
                </c:pt>
                <c:pt idx="241">
                  <c:v>0.14960613705400813</c:v>
                </c:pt>
                <c:pt idx="242">
                  <c:v>0.14531682248387146</c:v>
                </c:pt>
                <c:pt idx="243">
                  <c:v>0.16021158842303107</c:v>
                </c:pt>
                <c:pt idx="244">
                  <c:v>0.16530545227275137</c:v>
                </c:pt>
                <c:pt idx="245">
                  <c:v>0.14590380309612747</c:v>
                </c:pt>
                <c:pt idx="246">
                  <c:v>0.17258169399051551</c:v>
                </c:pt>
                <c:pt idx="247">
                  <c:v>0.15691122015188075</c:v>
                </c:pt>
                <c:pt idx="248">
                  <c:v>0.16742863333513894</c:v>
                </c:pt>
                <c:pt idx="249">
                  <c:v>0.15149189136221847</c:v>
                </c:pt>
                <c:pt idx="250">
                  <c:v>0.12730392743733149</c:v>
                </c:pt>
                <c:pt idx="251">
                  <c:v>0.1552159565393077</c:v>
                </c:pt>
                <c:pt idx="252">
                  <c:v>0.17424635052258788</c:v>
                </c:pt>
                <c:pt idx="253">
                  <c:v>0.14095081579702723</c:v>
                </c:pt>
                <c:pt idx="254">
                  <c:v>0.16262464944487434</c:v>
                </c:pt>
                <c:pt idx="255">
                  <c:v>0.14847100294124252</c:v>
                </c:pt>
                <c:pt idx="256">
                  <c:v>0.15295241842556423</c:v>
                </c:pt>
                <c:pt idx="257">
                  <c:v>0.17065163046497417</c:v>
                </c:pt>
                <c:pt idx="258">
                  <c:v>0.13091314184649661</c:v>
                </c:pt>
                <c:pt idx="259">
                  <c:v>0.14772779726735596</c:v>
                </c:pt>
                <c:pt idx="260">
                  <c:v>0.16055620726159481</c:v>
                </c:pt>
                <c:pt idx="261">
                  <c:v>0.15709820311181219</c:v>
                </c:pt>
                <c:pt idx="262">
                  <c:v>0.15728859122083472</c:v>
                </c:pt>
                <c:pt idx="263">
                  <c:v>0.15416985462892119</c:v>
                </c:pt>
                <c:pt idx="264">
                  <c:v>0.1523930141858662</c:v>
                </c:pt>
                <c:pt idx="265">
                  <c:v>0.13779444861215304</c:v>
                </c:pt>
                <c:pt idx="266">
                  <c:v>0.14133235407435948</c:v>
                </c:pt>
                <c:pt idx="267">
                  <c:v>0.14769767541157597</c:v>
                </c:pt>
                <c:pt idx="268">
                  <c:v>0.16184805528808063</c:v>
                </c:pt>
                <c:pt idx="269">
                  <c:v>0.12810056010117957</c:v>
                </c:pt>
                <c:pt idx="270">
                  <c:v>0.14331029650625815</c:v>
                </c:pt>
                <c:pt idx="271">
                  <c:v>0.14341385862189307</c:v>
                </c:pt>
                <c:pt idx="272">
                  <c:v>0.14491226221215153</c:v>
                </c:pt>
                <c:pt idx="273">
                  <c:v>0.12796627775283306</c:v>
                </c:pt>
                <c:pt idx="274">
                  <c:v>0.15688426397281469</c:v>
                </c:pt>
                <c:pt idx="275">
                  <c:v>0.16146170442286947</c:v>
                </c:pt>
                <c:pt idx="276">
                  <c:v>0.13490472127417519</c:v>
                </c:pt>
                <c:pt idx="277">
                  <c:v>0.13977018139770181</c:v>
                </c:pt>
                <c:pt idx="278">
                  <c:v>0.15182014584761946</c:v>
                </c:pt>
                <c:pt idx="279">
                  <c:v>0.13742239443441503</c:v>
                </c:pt>
                <c:pt idx="280">
                  <c:v>0.13305826121876893</c:v>
                </c:pt>
                <c:pt idx="281">
                  <c:v>0.16967744841877647</c:v>
                </c:pt>
                <c:pt idx="282">
                  <c:v>0.15553919538643229</c:v>
                </c:pt>
                <c:pt idx="283">
                  <c:v>0.14781320651750213</c:v>
                </c:pt>
                <c:pt idx="284">
                  <c:v>0.15030906431368848</c:v>
                </c:pt>
                <c:pt idx="285">
                  <c:v>0.15001812765018366</c:v>
                </c:pt>
                <c:pt idx="286">
                  <c:v>0.13822498605595929</c:v>
                </c:pt>
                <c:pt idx="287">
                  <c:v>0.15516758164762517</c:v>
                </c:pt>
                <c:pt idx="288">
                  <c:v>0.13197982452422327</c:v>
                </c:pt>
                <c:pt idx="289">
                  <c:v>0.13860696517412935</c:v>
                </c:pt>
                <c:pt idx="290">
                  <c:v>0.1585417619016522</c:v>
                </c:pt>
                <c:pt idx="291">
                  <c:v>0.13411549750886068</c:v>
                </c:pt>
                <c:pt idx="292">
                  <c:v>0.13872210168693341</c:v>
                </c:pt>
                <c:pt idx="293">
                  <c:v>0.14520661226762979</c:v>
                </c:pt>
                <c:pt idx="294">
                  <c:v>0.14701935331403349</c:v>
                </c:pt>
                <c:pt idx="295">
                  <c:v>0.1589070101585541</c:v>
                </c:pt>
                <c:pt idx="296">
                  <c:v>0.16156296240563789</c:v>
                </c:pt>
                <c:pt idx="297">
                  <c:v>0.15020706957881533</c:v>
                </c:pt>
                <c:pt idx="298">
                  <c:v>0.13174323132252153</c:v>
                </c:pt>
                <c:pt idx="299">
                  <c:v>0.14854520121301534</c:v>
                </c:pt>
                <c:pt idx="300">
                  <c:v>0.13016394789826191</c:v>
                </c:pt>
                <c:pt idx="301">
                  <c:v>0.1588500359067844</c:v>
                </c:pt>
                <c:pt idx="302">
                  <c:v>0.12728197592268128</c:v>
                </c:pt>
                <c:pt idx="303">
                  <c:v>0.11193391736443863</c:v>
                </c:pt>
                <c:pt idx="304">
                  <c:v>0.14353979047969123</c:v>
                </c:pt>
                <c:pt idx="305">
                  <c:v>0.14659244264507421</c:v>
                </c:pt>
                <c:pt idx="306">
                  <c:v>0.14853771769271254</c:v>
                </c:pt>
                <c:pt idx="307">
                  <c:v>0.16381448322508854</c:v>
                </c:pt>
                <c:pt idx="308">
                  <c:v>0.12483695119468592</c:v>
                </c:pt>
                <c:pt idx="309">
                  <c:v>0.15589984195269921</c:v>
                </c:pt>
                <c:pt idx="310">
                  <c:v>0.13502813233906386</c:v>
                </c:pt>
                <c:pt idx="311">
                  <c:v>0.15116898369431622</c:v>
                </c:pt>
                <c:pt idx="312">
                  <c:v>0.13685255010914862</c:v>
                </c:pt>
                <c:pt idx="313">
                  <c:v>0.18555999389375127</c:v>
                </c:pt>
                <c:pt idx="314">
                  <c:v>0.13598069128831003</c:v>
                </c:pt>
                <c:pt idx="315">
                  <c:v>0.12446929953952517</c:v>
                </c:pt>
                <c:pt idx="316">
                  <c:v>0.13549397426295365</c:v>
                </c:pt>
                <c:pt idx="317">
                  <c:v>0.1491821887112047</c:v>
                </c:pt>
                <c:pt idx="318">
                  <c:v>0.16811622287069125</c:v>
                </c:pt>
                <c:pt idx="319">
                  <c:v>0.14576493378045424</c:v>
                </c:pt>
                <c:pt idx="320">
                  <c:v>0.13574953857191624</c:v>
                </c:pt>
                <c:pt idx="321">
                  <c:v>0.12540226485988137</c:v>
                </c:pt>
                <c:pt idx="322">
                  <c:v>0.15817748692533062</c:v>
                </c:pt>
                <c:pt idx="323">
                  <c:v>0.16898315524490506</c:v>
                </c:pt>
                <c:pt idx="324">
                  <c:v>0.13696593052935302</c:v>
                </c:pt>
                <c:pt idx="325">
                  <c:v>0.15737644195152928</c:v>
                </c:pt>
                <c:pt idx="326">
                  <c:v>0.1352688917285742</c:v>
                </c:pt>
                <c:pt idx="327">
                  <c:v>0.15554530249726053</c:v>
                </c:pt>
                <c:pt idx="328">
                  <c:v>0.15689101649819251</c:v>
                </c:pt>
                <c:pt idx="329">
                  <c:v>0.14457514966915241</c:v>
                </c:pt>
                <c:pt idx="330">
                  <c:v>0.14137028386914743</c:v>
                </c:pt>
                <c:pt idx="331">
                  <c:v>0.14415152638089324</c:v>
                </c:pt>
                <c:pt idx="332">
                  <c:v>0.14794037259436649</c:v>
                </c:pt>
                <c:pt idx="333">
                  <c:v>0.15624242236633698</c:v>
                </c:pt>
                <c:pt idx="334">
                  <c:v>0.15677182852870317</c:v>
                </c:pt>
                <c:pt idx="335">
                  <c:v>0.13433903374731776</c:v>
                </c:pt>
                <c:pt idx="336">
                  <c:v>0.1654373196957776</c:v>
                </c:pt>
                <c:pt idx="337">
                  <c:v>0.14188063063063064</c:v>
                </c:pt>
                <c:pt idx="338">
                  <c:v>0.1629090418899336</c:v>
                </c:pt>
                <c:pt idx="339">
                  <c:v>0.13958798103736755</c:v>
                </c:pt>
                <c:pt idx="340">
                  <c:v>0.14018572553378722</c:v>
                </c:pt>
                <c:pt idx="341">
                  <c:v>0.18978547050219405</c:v>
                </c:pt>
                <c:pt idx="342">
                  <c:v>0.15034641240224997</c:v>
                </c:pt>
                <c:pt idx="343">
                  <c:v>0.13175905495974588</c:v>
                </c:pt>
                <c:pt idx="344">
                  <c:v>0.14688715953307394</c:v>
                </c:pt>
                <c:pt idx="345">
                  <c:v>0.13093250235183443</c:v>
                </c:pt>
                <c:pt idx="346">
                  <c:v>0.15420612488708879</c:v>
                </c:pt>
                <c:pt idx="347">
                  <c:v>0.14294968189705032</c:v>
                </c:pt>
                <c:pt idx="348">
                  <c:v>0.14336977722729299</c:v>
                </c:pt>
                <c:pt idx="349">
                  <c:v>0.15555747523612071</c:v>
                </c:pt>
                <c:pt idx="350">
                  <c:v>0.14492445811903013</c:v>
                </c:pt>
                <c:pt idx="351">
                  <c:v>0.15043980756639813</c:v>
                </c:pt>
                <c:pt idx="352">
                  <c:v>0.15199781982222271</c:v>
                </c:pt>
                <c:pt idx="353">
                  <c:v>0.14661138168067128</c:v>
                </c:pt>
                <c:pt idx="354">
                  <c:v>0.15129839010277071</c:v>
                </c:pt>
                <c:pt idx="355">
                  <c:v>0.15608075703875263</c:v>
                </c:pt>
                <c:pt idx="356">
                  <c:v>0.14477579867246071</c:v>
                </c:pt>
                <c:pt idx="357">
                  <c:v>0.12944000783891038</c:v>
                </c:pt>
                <c:pt idx="358">
                  <c:v>0.14593613759402099</c:v>
                </c:pt>
                <c:pt idx="359">
                  <c:v>0.15095010516546234</c:v>
                </c:pt>
                <c:pt idx="360">
                  <c:v>0.12751677852348994</c:v>
                </c:pt>
                <c:pt idx="361">
                  <c:v>0.13228432317289648</c:v>
                </c:pt>
                <c:pt idx="362">
                  <c:v>0.13936315736143481</c:v>
                </c:pt>
                <c:pt idx="363">
                  <c:v>0.17429791086438537</c:v>
                </c:pt>
                <c:pt idx="364">
                  <c:v>0.1293130657643895</c:v>
                </c:pt>
                <c:pt idx="365">
                  <c:v>0.11896555146110233</c:v>
                </c:pt>
                <c:pt idx="366">
                  <c:v>0.12356385738640575</c:v>
                </c:pt>
                <c:pt idx="367">
                  <c:v>0.15038600102933608</c:v>
                </c:pt>
                <c:pt idx="368">
                  <c:v>0.17833277980737297</c:v>
                </c:pt>
                <c:pt idx="369">
                  <c:v>0.1344788103658183</c:v>
                </c:pt>
                <c:pt idx="370">
                  <c:v>0.13782171639850949</c:v>
                </c:pt>
                <c:pt idx="371">
                  <c:v>0.1992076467515552</c:v>
                </c:pt>
                <c:pt idx="372">
                  <c:v>0.1461274183032869</c:v>
                </c:pt>
                <c:pt idx="373">
                  <c:v>0.14239439971138862</c:v>
                </c:pt>
                <c:pt idx="374">
                  <c:v>0.13106272072544453</c:v>
                </c:pt>
                <c:pt idx="375">
                  <c:v>0.13787221079887291</c:v>
                </c:pt>
                <c:pt idx="376">
                  <c:v>0.16780447012315644</c:v>
                </c:pt>
                <c:pt idx="377">
                  <c:v>0.16079341143718826</c:v>
                </c:pt>
                <c:pt idx="378">
                  <c:v>0.12791611413977702</c:v>
                </c:pt>
                <c:pt idx="379">
                  <c:v>0.14010779395769413</c:v>
                </c:pt>
                <c:pt idx="380">
                  <c:v>0.14367811393864088</c:v>
                </c:pt>
                <c:pt idx="381">
                  <c:v>0.14420636135801373</c:v>
                </c:pt>
                <c:pt idx="382">
                  <c:v>0.1453628643119089</c:v>
                </c:pt>
                <c:pt idx="383">
                  <c:v>0.14920576696118149</c:v>
                </c:pt>
                <c:pt idx="384">
                  <c:v>0.16728519974060677</c:v>
                </c:pt>
                <c:pt idx="385">
                  <c:v>0.16067665226694658</c:v>
                </c:pt>
                <c:pt idx="386">
                  <c:v>0.13438670793288809</c:v>
                </c:pt>
                <c:pt idx="387">
                  <c:v>0.12604810551131349</c:v>
                </c:pt>
                <c:pt idx="388">
                  <c:v>0.12889705034667895</c:v>
                </c:pt>
                <c:pt idx="389">
                  <c:v>0.19070625371417987</c:v>
                </c:pt>
                <c:pt idx="390">
                  <c:v>0.16945091997321954</c:v>
                </c:pt>
                <c:pt idx="391">
                  <c:v>0.15374449703066795</c:v>
                </c:pt>
                <c:pt idx="392">
                  <c:v>0.11364584663856603</c:v>
                </c:pt>
                <c:pt idx="393">
                  <c:v>0.17812679406216683</c:v>
                </c:pt>
                <c:pt idx="394">
                  <c:v>0.13747730247878046</c:v>
                </c:pt>
                <c:pt idx="395">
                  <c:v>0.20460958781215846</c:v>
                </c:pt>
                <c:pt idx="396">
                  <c:v>0.12889647036857874</c:v>
                </c:pt>
                <c:pt idx="397">
                  <c:v>0.17338054330160205</c:v>
                </c:pt>
                <c:pt idx="398">
                  <c:v>0.12864290458268762</c:v>
                </c:pt>
                <c:pt idx="399">
                  <c:v>0.14134475513172781</c:v>
                </c:pt>
                <c:pt idx="400">
                  <c:v>0.1442559622280446</c:v>
                </c:pt>
                <c:pt idx="401">
                  <c:v>0.17524348967327485</c:v>
                </c:pt>
                <c:pt idx="402">
                  <c:v>0.14923085295504843</c:v>
                </c:pt>
                <c:pt idx="403">
                  <c:v>0.17376785389865992</c:v>
                </c:pt>
                <c:pt idx="404">
                  <c:v>0.17296053346863335</c:v>
                </c:pt>
                <c:pt idx="405">
                  <c:v>0.12226080246913582</c:v>
                </c:pt>
                <c:pt idx="406">
                  <c:v>0.16603959842798338</c:v>
                </c:pt>
                <c:pt idx="407">
                  <c:v>0.14160416567142789</c:v>
                </c:pt>
                <c:pt idx="408">
                  <c:v>0.14150400657489215</c:v>
                </c:pt>
                <c:pt idx="409">
                  <c:v>0.16877921513207958</c:v>
                </c:pt>
                <c:pt idx="410">
                  <c:v>0.1556981370075684</c:v>
                </c:pt>
                <c:pt idx="411">
                  <c:v>0.14182584460607708</c:v>
                </c:pt>
                <c:pt idx="412">
                  <c:v>0.14190895741556533</c:v>
                </c:pt>
                <c:pt idx="413">
                  <c:v>0.13635867105694355</c:v>
                </c:pt>
                <c:pt idx="414">
                  <c:v>0.13604766633565044</c:v>
                </c:pt>
                <c:pt idx="415">
                  <c:v>0.15349495011606276</c:v>
                </c:pt>
                <c:pt idx="416">
                  <c:v>0.13605286101041619</c:v>
                </c:pt>
                <c:pt idx="417">
                  <c:v>0.15210729131899142</c:v>
                </c:pt>
                <c:pt idx="418">
                  <c:v>0.16356077136285899</c:v>
                </c:pt>
                <c:pt idx="419">
                  <c:v>0.14029321454828525</c:v>
                </c:pt>
                <c:pt idx="420">
                  <c:v>0.15888099716459392</c:v>
                </c:pt>
                <c:pt idx="421">
                  <c:v>0.15265468846806562</c:v>
                </c:pt>
                <c:pt idx="422">
                  <c:v>0.13811701412239408</c:v>
                </c:pt>
                <c:pt idx="423">
                  <c:v>0.13013228421302775</c:v>
                </c:pt>
                <c:pt idx="424">
                  <c:v>0.17292832400746069</c:v>
                </c:pt>
                <c:pt idx="425">
                  <c:v>0.18865097155312271</c:v>
                </c:pt>
                <c:pt idx="426">
                  <c:v>9.8714721081224324E-2</c:v>
                </c:pt>
                <c:pt idx="427">
                  <c:v>9.3089425438537626E-2</c:v>
                </c:pt>
                <c:pt idx="428">
                  <c:v>0.14942307938581326</c:v>
                </c:pt>
                <c:pt idx="429">
                  <c:v>0.14731044330830134</c:v>
                </c:pt>
                <c:pt idx="430">
                  <c:v>0.14382892216271159</c:v>
                </c:pt>
                <c:pt idx="431">
                  <c:v>0.11695638091125025</c:v>
                </c:pt>
                <c:pt idx="432">
                  <c:v>0.16388678291635075</c:v>
                </c:pt>
                <c:pt idx="433">
                  <c:v>0.16448782832801423</c:v>
                </c:pt>
                <c:pt idx="434">
                  <c:v>0.13891634955242882</c:v>
                </c:pt>
                <c:pt idx="435">
                  <c:v>0.15064453732635369</c:v>
                </c:pt>
                <c:pt idx="436">
                  <c:v>0.13932240498512322</c:v>
                </c:pt>
                <c:pt idx="437">
                  <c:v>0.10891200608116669</c:v>
                </c:pt>
                <c:pt idx="438">
                  <c:v>0.1407757205793429</c:v>
                </c:pt>
                <c:pt idx="439">
                  <c:v>8.5470085470085472E-2</c:v>
                </c:pt>
                <c:pt idx="440">
                  <c:v>0.22609012384223126</c:v>
                </c:pt>
                <c:pt idx="441">
                  <c:v>0.14800535397328832</c:v>
                </c:pt>
                <c:pt idx="442">
                  <c:v>0.15664466130884044</c:v>
                </c:pt>
                <c:pt idx="443">
                  <c:v>0.14996305258124812</c:v>
                </c:pt>
                <c:pt idx="444">
                  <c:v>0.16009053738317758</c:v>
                </c:pt>
                <c:pt idx="445">
                  <c:v>0.19580350739027097</c:v>
                </c:pt>
                <c:pt idx="446">
                  <c:v>0.14057803819180911</c:v>
                </c:pt>
                <c:pt idx="447">
                  <c:v>0.18913463226259436</c:v>
                </c:pt>
                <c:pt idx="448">
                  <c:v>0.1388194434048414</c:v>
                </c:pt>
                <c:pt idx="449">
                  <c:v>0.20396405336861836</c:v>
                </c:pt>
                <c:pt idx="450">
                  <c:v>0.13878492127414285</c:v>
                </c:pt>
                <c:pt idx="451">
                  <c:v>0.13192787704691888</c:v>
                </c:pt>
                <c:pt idx="452">
                  <c:v>0.1507775420818899</c:v>
                </c:pt>
                <c:pt idx="453">
                  <c:v>0.17167110878306552</c:v>
                </c:pt>
                <c:pt idx="454">
                  <c:v>0.17748574336561343</c:v>
                </c:pt>
                <c:pt idx="455">
                  <c:v>0.18967000135801909</c:v>
                </c:pt>
                <c:pt idx="456">
                  <c:v>0.17696758903013327</c:v>
                </c:pt>
                <c:pt idx="457">
                  <c:v>0.12540051003727193</c:v>
                </c:pt>
                <c:pt idx="458">
                  <c:v>0.14339726738714181</c:v>
                </c:pt>
                <c:pt idx="459">
                  <c:v>0.13786071697854549</c:v>
                </c:pt>
                <c:pt idx="460">
                  <c:v>0.10604867507828665</c:v>
                </c:pt>
                <c:pt idx="461">
                  <c:v>0.13826048565121413</c:v>
                </c:pt>
                <c:pt idx="462">
                  <c:v>0.1208338742882579</c:v>
                </c:pt>
                <c:pt idx="463">
                  <c:v>0.11529697999536573</c:v>
                </c:pt>
                <c:pt idx="464">
                  <c:v>0.14841827612455524</c:v>
                </c:pt>
                <c:pt idx="465">
                  <c:v>0.16416261599646487</c:v>
                </c:pt>
                <c:pt idx="466">
                  <c:v>0.20330211485772615</c:v>
                </c:pt>
                <c:pt idx="467">
                  <c:v>0.11429789047517579</c:v>
                </c:pt>
                <c:pt idx="468">
                  <c:v>0.10833369372486269</c:v>
                </c:pt>
                <c:pt idx="469">
                  <c:v>0.12487604795817181</c:v>
                </c:pt>
                <c:pt idx="470">
                  <c:v>0.15724890168156339</c:v>
                </c:pt>
                <c:pt idx="471">
                  <c:v>0.1466085079197233</c:v>
                </c:pt>
                <c:pt idx="472">
                  <c:v>0.17871647347491326</c:v>
                </c:pt>
                <c:pt idx="473">
                  <c:v>0.21491166502897707</c:v>
                </c:pt>
                <c:pt idx="474">
                  <c:v>0.18556925150546749</c:v>
                </c:pt>
                <c:pt idx="475">
                  <c:v>0.174840623619264</c:v>
                </c:pt>
                <c:pt idx="476">
                  <c:v>0.16256851652101173</c:v>
                </c:pt>
                <c:pt idx="477">
                  <c:v>0.12865088784937978</c:v>
                </c:pt>
                <c:pt idx="478">
                  <c:v>0.17988437758085757</c:v>
                </c:pt>
                <c:pt idx="479">
                  <c:v>0.12470259265618486</c:v>
                </c:pt>
                <c:pt idx="480">
                  <c:v>9.0233788699788861E-2</c:v>
                </c:pt>
                <c:pt idx="481">
                  <c:v>0.20555435487356818</c:v>
                </c:pt>
                <c:pt idx="482">
                  <c:v>0.15494416654034662</c:v>
                </c:pt>
                <c:pt idx="483">
                  <c:v>0.14320460637347365</c:v>
                </c:pt>
                <c:pt idx="484">
                  <c:v>0.14312493913720908</c:v>
                </c:pt>
                <c:pt idx="485">
                  <c:v>9.0076161026169624E-2</c:v>
                </c:pt>
                <c:pt idx="486">
                  <c:v>0.18863641793897692</c:v>
                </c:pt>
                <c:pt idx="487">
                  <c:v>0.18345199248492039</c:v>
                </c:pt>
                <c:pt idx="488">
                  <c:v>0.10811503562823602</c:v>
                </c:pt>
                <c:pt idx="489">
                  <c:v>0.15189375307427447</c:v>
                </c:pt>
                <c:pt idx="490">
                  <c:v>0.15839888825470877</c:v>
                </c:pt>
                <c:pt idx="491">
                  <c:v>0.1598813293111615</c:v>
                </c:pt>
                <c:pt idx="492">
                  <c:v>0.10635993795182487</c:v>
                </c:pt>
                <c:pt idx="493">
                  <c:v>0.10130394022897075</c:v>
                </c:pt>
                <c:pt idx="494">
                  <c:v>0.14598365874363328</c:v>
                </c:pt>
                <c:pt idx="495">
                  <c:v>0.12404137685036561</c:v>
                </c:pt>
                <c:pt idx="496">
                  <c:v>0.11647588719625901</c:v>
                </c:pt>
                <c:pt idx="497">
                  <c:v>0.22437204675453865</c:v>
                </c:pt>
                <c:pt idx="498">
                  <c:v>7.9672578444747608E-2</c:v>
                </c:pt>
                <c:pt idx="499">
                  <c:v>0.15934141071575089</c:v>
                </c:pt>
                <c:pt idx="500">
                  <c:v>0.2091557243923253</c:v>
                </c:pt>
                <c:pt idx="501">
                  <c:v>0.15602652825836216</c:v>
                </c:pt>
                <c:pt idx="502">
                  <c:v>0.11931449745252432</c:v>
                </c:pt>
                <c:pt idx="503">
                  <c:v>0.15341196042898309</c:v>
                </c:pt>
                <c:pt idx="504">
                  <c:v>0.16430603857097692</c:v>
                </c:pt>
                <c:pt idx="505">
                  <c:v>0.12652907811111869</c:v>
                </c:pt>
                <c:pt idx="506">
                  <c:v>0.14928839199814217</c:v>
                </c:pt>
                <c:pt idx="507">
                  <c:v>0.11088604058254463</c:v>
                </c:pt>
                <c:pt idx="508">
                  <c:v>0.15943003522254243</c:v>
                </c:pt>
                <c:pt idx="509">
                  <c:v>0.12701482914248871</c:v>
                </c:pt>
                <c:pt idx="510">
                  <c:v>0.15071371398078975</c:v>
                </c:pt>
                <c:pt idx="511">
                  <c:v>0.12782794600976422</c:v>
                </c:pt>
                <c:pt idx="512">
                  <c:v>0.26824837916387212</c:v>
                </c:pt>
                <c:pt idx="513">
                  <c:v>0.15654539272356341</c:v>
                </c:pt>
                <c:pt idx="514">
                  <c:v>4.8239948328758275E-2</c:v>
                </c:pt>
                <c:pt idx="515">
                  <c:v>0.19193781634128707</c:v>
                </c:pt>
                <c:pt idx="516">
                  <c:v>0.13269708936668129</c:v>
                </c:pt>
                <c:pt idx="517">
                  <c:v>0.15425627079829676</c:v>
                </c:pt>
                <c:pt idx="518">
                  <c:v>0.16480837486107625</c:v>
                </c:pt>
                <c:pt idx="519">
                  <c:v>0.1388909509316309</c:v>
                </c:pt>
                <c:pt idx="520">
                  <c:v>0.10909318637274548</c:v>
                </c:pt>
                <c:pt idx="521">
                  <c:v>0.13547700673838517</c:v>
                </c:pt>
                <c:pt idx="522">
                  <c:v>0.13527883270037977</c:v>
                </c:pt>
                <c:pt idx="523">
                  <c:v>0.19060022650056627</c:v>
                </c:pt>
                <c:pt idx="524">
                  <c:v>0.11183339352353437</c:v>
                </c:pt>
                <c:pt idx="525">
                  <c:v>0.21073030683653329</c:v>
                </c:pt>
                <c:pt idx="526">
                  <c:v>0.15861301687372523</c:v>
                </c:pt>
                <c:pt idx="527">
                  <c:v>0.11401690320523043</c:v>
                </c:pt>
                <c:pt idx="528">
                  <c:v>0.12307835214342111</c:v>
                </c:pt>
                <c:pt idx="529">
                  <c:v>0.17352763123756812</c:v>
                </c:pt>
                <c:pt idx="530">
                  <c:v>0.19064992363821481</c:v>
                </c:pt>
                <c:pt idx="531">
                  <c:v>0.13672909572455544</c:v>
                </c:pt>
                <c:pt idx="532">
                  <c:v>0.13811715481171546</c:v>
                </c:pt>
                <c:pt idx="533">
                  <c:v>0.1236425279440589</c:v>
                </c:pt>
                <c:pt idx="534">
                  <c:v>0.12698703559485089</c:v>
                </c:pt>
                <c:pt idx="535">
                  <c:v>0.15873558308415206</c:v>
                </c:pt>
                <c:pt idx="536">
                  <c:v>0.11469121595703875</c:v>
                </c:pt>
                <c:pt idx="537">
                  <c:v>0.15398427642434243</c:v>
                </c:pt>
                <c:pt idx="538">
                  <c:v>0.18028028028028029</c:v>
                </c:pt>
                <c:pt idx="539">
                  <c:v>0.12851668851467177</c:v>
                </c:pt>
                <c:pt idx="540">
                  <c:v>0.1202183129477121</c:v>
                </c:pt>
                <c:pt idx="541">
                  <c:v>0.16465190504687813</c:v>
                </c:pt>
                <c:pt idx="542">
                  <c:v>0.11183034636007923</c:v>
                </c:pt>
                <c:pt idx="543">
                  <c:v>0.18351108853902148</c:v>
                </c:pt>
                <c:pt idx="544">
                  <c:v>0.1004190216332099</c:v>
                </c:pt>
                <c:pt idx="545">
                  <c:v>0.1851428026510275</c:v>
                </c:pt>
                <c:pt idx="546">
                  <c:v>0.16732304417243216</c:v>
                </c:pt>
                <c:pt idx="547">
                  <c:v>0.14106348090887796</c:v>
                </c:pt>
                <c:pt idx="548">
                  <c:v>0.19005113900511392</c:v>
                </c:pt>
                <c:pt idx="549">
                  <c:v>0.15244865718799366</c:v>
                </c:pt>
                <c:pt idx="550">
                  <c:v>0.14678120161813915</c:v>
                </c:pt>
                <c:pt idx="551">
                  <c:v>0.12477866312527668</c:v>
                </c:pt>
                <c:pt idx="552">
                  <c:v>0.14622976198155196</c:v>
                </c:pt>
                <c:pt idx="553">
                  <c:v>0.1490438998114732</c:v>
                </c:pt>
                <c:pt idx="554">
                  <c:v>0.15702899779548923</c:v>
                </c:pt>
                <c:pt idx="555">
                  <c:v>9.8422681932091804E-2</c:v>
                </c:pt>
                <c:pt idx="556">
                  <c:v>0.12475652999051091</c:v>
                </c:pt>
                <c:pt idx="557">
                  <c:v>0.19467223299040803</c:v>
                </c:pt>
                <c:pt idx="558">
                  <c:v>0.16711949809810797</c:v>
                </c:pt>
                <c:pt idx="559">
                  <c:v>0.10235683166237994</c:v>
                </c:pt>
                <c:pt idx="560">
                  <c:v>0.20505108373913875</c:v>
                </c:pt>
                <c:pt idx="561">
                  <c:v>8.4985315712187967E-2</c:v>
                </c:pt>
                <c:pt idx="562">
                  <c:v>0.11187201473211716</c:v>
                </c:pt>
                <c:pt idx="563">
                  <c:v>0.1452573373032752</c:v>
                </c:pt>
                <c:pt idx="564">
                  <c:v>0.16271940370281315</c:v>
                </c:pt>
                <c:pt idx="565">
                  <c:v>0.19297595084225025</c:v>
                </c:pt>
                <c:pt idx="566">
                  <c:v>0.13637519711073809</c:v>
                </c:pt>
                <c:pt idx="567">
                  <c:v>0.15639509310395386</c:v>
                </c:pt>
                <c:pt idx="568">
                  <c:v>0.11557759626604433</c:v>
                </c:pt>
                <c:pt idx="569">
                  <c:v>9.4666123778501615E-2</c:v>
                </c:pt>
                <c:pt idx="570">
                  <c:v>0.14652755135311379</c:v>
                </c:pt>
                <c:pt idx="571">
                  <c:v>0.3537499403255836</c:v>
                </c:pt>
                <c:pt idx="572">
                  <c:v>5.1035502958579879E-2</c:v>
                </c:pt>
                <c:pt idx="573">
                  <c:v>7.0566810835419991E-2</c:v>
                </c:pt>
                <c:pt idx="574">
                  <c:v>0.19364033698612781</c:v>
                </c:pt>
                <c:pt idx="575">
                  <c:v>0.12640108035111411</c:v>
                </c:pt>
                <c:pt idx="576">
                  <c:v>9.6605982984173458E-2</c:v>
                </c:pt>
                <c:pt idx="577">
                  <c:v>9.1737927565392355E-2</c:v>
                </c:pt>
                <c:pt idx="578">
                  <c:v>0.1116793137578357</c:v>
                </c:pt>
                <c:pt idx="579">
                  <c:v>0.12781715377876882</c:v>
                </c:pt>
                <c:pt idx="580">
                  <c:v>0.10831151832460732</c:v>
                </c:pt>
                <c:pt idx="581">
                  <c:v>0.11663736079711964</c:v>
                </c:pt>
                <c:pt idx="582">
                  <c:v>0.27161789791365964</c:v>
                </c:pt>
                <c:pt idx="583">
                  <c:v>0.10016009605763458</c:v>
                </c:pt>
                <c:pt idx="584">
                  <c:v>9.9090115916739371E-2</c:v>
                </c:pt>
                <c:pt idx="585">
                  <c:v>-5.8231035568146053E-3</c:v>
                </c:pt>
                <c:pt idx="586">
                  <c:v>8.9549413101098083E-2</c:v>
                </c:pt>
                <c:pt idx="587">
                  <c:v>0.19162640901771336</c:v>
                </c:pt>
                <c:pt idx="588">
                  <c:v>0.25435101698469281</c:v>
                </c:pt>
                <c:pt idx="589">
                  <c:v>0.11279407025459233</c:v>
                </c:pt>
                <c:pt idx="590">
                  <c:v>0.12050832602979843</c:v>
                </c:pt>
                <c:pt idx="591">
                  <c:v>0.12356938483547926</c:v>
                </c:pt>
                <c:pt idx="592">
                  <c:v>4.3557582668186996E-2</c:v>
                </c:pt>
                <c:pt idx="593">
                  <c:v>0.26580921757770637</c:v>
                </c:pt>
                <c:pt idx="594">
                  <c:v>0.15660427102557345</c:v>
                </c:pt>
                <c:pt idx="595">
                  <c:v>2.7785495971103084E-2</c:v>
                </c:pt>
                <c:pt idx="596">
                  <c:v>8.0287929125138421E-3</c:v>
                </c:pt>
                <c:pt idx="597">
                  <c:v>7.0953436807095344E-2</c:v>
                </c:pt>
                <c:pt idx="598">
                  <c:v>0.15149700598802396</c:v>
                </c:pt>
                <c:pt idx="599">
                  <c:v>0.16336818521284541</c:v>
                </c:pt>
                <c:pt idx="600">
                  <c:v>0.15568862275449102</c:v>
                </c:pt>
                <c:pt idx="601">
                  <c:v>0.26557711950970381</c:v>
                </c:pt>
                <c:pt idx="602">
                  <c:v>-5.6116015132408575E-2</c:v>
                </c:pt>
                <c:pt idx="603">
                  <c:v>-4.2097998619737752E-2</c:v>
                </c:pt>
                <c:pt idx="604">
                  <c:v>0.52722720634258291</c:v>
                </c:pt>
                <c:pt idx="605">
                  <c:v>0.19071608492263403</c:v>
                </c:pt>
                <c:pt idx="606">
                  <c:v>0.18912000000000001</c:v>
                </c:pt>
                <c:pt idx="607">
                  <c:v>7.7565311069216256E-2</c:v>
                </c:pt>
                <c:pt idx="608">
                  <c:v>0.16294088425235967</c:v>
                </c:pt>
                <c:pt idx="609">
                  <c:v>0.13249318801089918</c:v>
                </c:pt>
                <c:pt idx="610">
                  <c:v>6.9160197600564577E-2</c:v>
                </c:pt>
                <c:pt idx="611">
                  <c:v>5.4730473047304731E-2</c:v>
                </c:pt>
                <c:pt idx="612">
                  <c:v>7.2992700729927001E-2</c:v>
                </c:pt>
                <c:pt idx="613">
                  <c:v>0.10147133434804667</c:v>
                </c:pt>
                <c:pt idx="614">
                  <c:v>0.16237064910630294</c:v>
                </c:pt>
                <c:pt idx="615">
                  <c:v>0.17986833722658738</c:v>
                </c:pt>
                <c:pt idx="616">
                  <c:v>0.12692847124824683</c:v>
                </c:pt>
                <c:pt idx="617">
                  <c:v>0.13297333783327708</c:v>
                </c:pt>
                <c:pt idx="618">
                  <c:v>8.2607238605898123E-2</c:v>
                </c:pt>
                <c:pt idx="619">
                  <c:v>6.9164265129683003E-2</c:v>
                </c:pt>
                <c:pt idx="620">
                  <c:v>0.4328028293545535</c:v>
                </c:pt>
                <c:pt idx="621">
                  <c:v>0.28909490119541348</c:v>
                </c:pt>
                <c:pt idx="622">
                  <c:v>0.15217391304347827</c:v>
                </c:pt>
                <c:pt idx="623">
                  <c:v>8.2366260968015859E-2</c:v>
                </c:pt>
                <c:pt idx="624">
                  <c:v>0.27361111111111108</c:v>
                </c:pt>
                <c:pt idx="625">
                  <c:v>0.22555080044381043</c:v>
                </c:pt>
                <c:pt idx="626">
                  <c:v>0.15469919600776269</c:v>
                </c:pt>
                <c:pt idx="627">
                  <c:v>-8.7655222790357923E-2</c:v>
                </c:pt>
                <c:pt idx="628">
                  <c:v>0.15011037527593818</c:v>
                </c:pt>
                <c:pt idx="629">
                  <c:v>4.5258130543552426E-2</c:v>
                </c:pt>
                <c:pt idx="630">
                  <c:v>2.3472278429785508E-2</c:v>
                </c:pt>
                <c:pt idx="631">
                  <c:v>5.9858068497377355E-2</c:v>
                </c:pt>
                <c:pt idx="632">
                  <c:v>0.16255884796455275</c:v>
                </c:pt>
                <c:pt idx="633">
                  <c:v>0.17407271391847229</c:v>
                </c:pt>
                <c:pt idx="634">
                  <c:v>9.3862815884476536E-2</c:v>
                </c:pt>
                <c:pt idx="635">
                  <c:v>-0.16384915474642392</c:v>
                </c:pt>
                <c:pt idx="636">
                  <c:v>3.9080459770114942E-2</c:v>
                </c:pt>
                <c:pt idx="637">
                  <c:v>7.473598700243704E-2</c:v>
                </c:pt>
                <c:pt idx="638">
                  <c:v>4.343891402714932E-2</c:v>
                </c:pt>
                <c:pt idx="639">
                  <c:v>-1.9570099454603786E-2</c:v>
                </c:pt>
                <c:pt idx="640">
                  <c:v>0.11513463324048281</c:v>
                </c:pt>
                <c:pt idx="641">
                  <c:v>-1.4644862094215279E-3</c:v>
                </c:pt>
                <c:pt idx="642">
                  <c:v>0.2587670727205611</c:v>
                </c:pt>
                <c:pt idx="643">
                  <c:v>0.18796747967479677</c:v>
                </c:pt>
                <c:pt idx="644">
                  <c:v>0.29943925233644858</c:v>
                </c:pt>
                <c:pt idx="645">
                  <c:v>0.2656707674282367</c:v>
                </c:pt>
                <c:pt idx="646">
                  <c:v>0.46297312122874379</c:v>
                </c:pt>
                <c:pt idx="647">
                  <c:v>0.23671995874161939</c:v>
                </c:pt>
                <c:pt idx="648">
                  <c:v>0.23339238263950399</c:v>
                </c:pt>
                <c:pt idx="649">
                  <c:v>1.9150285351934051</c:v>
                </c:pt>
                <c:pt idx="650">
                  <c:v>-0.74583333333333335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2DC-438C-80D5-904E13D34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27144"/>
        <c:axId val="561677288"/>
      </c:scatterChart>
      <c:valAx>
        <c:axId val="485466016"/>
        <c:scaling>
          <c:orientation val="minMax"/>
          <c:max val="95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66344"/>
        <c:crosses val="autoZero"/>
        <c:crossBetween val="midCat"/>
      </c:valAx>
      <c:valAx>
        <c:axId val="4854663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(Counts)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66016"/>
        <c:crosses val="autoZero"/>
        <c:crossBetween val="midCat"/>
      </c:valAx>
      <c:valAx>
        <c:axId val="5616772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27144"/>
        <c:crosses val="max"/>
        <c:crossBetween val="midCat"/>
      </c:valAx>
      <c:valAx>
        <c:axId val="356727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1677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Spectrometer USB2G35711 Cloudy South Sky, Mon., Apr. 4, 2016</a:t>
            </a:r>
          </a:p>
          <a:p>
            <a:pPr>
              <a:defRPr/>
            </a:pPr>
            <a:r>
              <a:rPr lang="en-US"/>
              <a:t>Polarized Parallel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'Polarized Par Data'!$B$3</c:f>
              <c:strCache>
                <c:ptCount val="1"/>
                <c:pt idx="0">
                  <c:v>S_par_102037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'Polarized Par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Par Data'!$B$4:$B$654</c:f>
              <c:numCache>
                <c:formatCode>General</c:formatCode>
                <c:ptCount val="651"/>
                <c:pt idx="0">
                  <c:v>0.57999999999999996</c:v>
                </c:pt>
                <c:pt idx="1">
                  <c:v>4.91</c:v>
                </c:pt>
                <c:pt idx="2">
                  <c:v>6.81</c:v>
                </c:pt>
                <c:pt idx="3">
                  <c:v>4.0599999999999996</c:v>
                </c:pt>
                <c:pt idx="4">
                  <c:v>5.29</c:v>
                </c:pt>
                <c:pt idx="5">
                  <c:v>20</c:v>
                </c:pt>
                <c:pt idx="6">
                  <c:v>8.75</c:v>
                </c:pt>
                <c:pt idx="7">
                  <c:v>9.27</c:v>
                </c:pt>
                <c:pt idx="8">
                  <c:v>7.48</c:v>
                </c:pt>
                <c:pt idx="9">
                  <c:v>7.73</c:v>
                </c:pt>
                <c:pt idx="10">
                  <c:v>12.28</c:v>
                </c:pt>
                <c:pt idx="11">
                  <c:v>6.03</c:v>
                </c:pt>
                <c:pt idx="12">
                  <c:v>14.05</c:v>
                </c:pt>
                <c:pt idx="13">
                  <c:v>16.97</c:v>
                </c:pt>
                <c:pt idx="14">
                  <c:v>15.71</c:v>
                </c:pt>
                <c:pt idx="15">
                  <c:v>11.19</c:v>
                </c:pt>
                <c:pt idx="16">
                  <c:v>3.35</c:v>
                </c:pt>
                <c:pt idx="17">
                  <c:v>15.04</c:v>
                </c:pt>
                <c:pt idx="18">
                  <c:v>5.56</c:v>
                </c:pt>
                <c:pt idx="19">
                  <c:v>8.9499999999999993</c:v>
                </c:pt>
                <c:pt idx="20">
                  <c:v>10.56</c:v>
                </c:pt>
                <c:pt idx="21">
                  <c:v>29.35</c:v>
                </c:pt>
                <c:pt idx="22">
                  <c:v>9.92</c:v>
                </c:pt>
                <c:pt idx="23">
                  <c:v>23.15</c:v>
                </c:pt>
                <c:pt idx="24">
                  <c:v>20.12</c:v>
                </c:pt>
                <c:pt idx="25">
                  <c:v>34.18</c:v>
                </c:pt>
                <c:pt idx="26">
                  <c:v>10.050000000000001</c:v>
                </c:pt>
                <c:pt idx="27">
                  <c:v>22.95</c:v>
                </c:pt>
                <c:pt idx="28">
                  <c:v>19.29</c:v>
                </c:pt>
                <c:pt idx="29">
                  <c:v>24.89</c:v>
                </c:pt>
                <c:pt idx="30">
                  <c:v>39.86</c:v>
                </c:pt>
                <c:pt idx="31">
                  <c:v>31.5</c:v>
                </c:pt>
                <c:pt idx="32">
                  <c:v>42.81</c:v>
                </c:pt>
                <c:pt idx="33">
                  <c:v>22.58</c:v>
                </c:pt>
                <c:pt idx="34">
                  <c:v>39.75</c:v>
                </c:pt>
                <c:pt idx="35">
                  <c:v>21.56</c:v>
                </c:pt>
                <c:pt idx="36">
                  <c:v>35.56</c:v>
                </c:pt>
                <c:pt idx="37">
                  <c:v>24.99</c:v>
                </c:pt>
                <c:pt idx="38">
                  <c:v>34.75</c:v>
                </c:pt>
                <c:pt idx="39">
                  <c:v>46.46</c:v>
                </c:pt>
                <c:pt idx="40">
                  <c:v>51.07</c:v>
                </c:pt>
                <c:pt idx="41">
                  <c:v>48.4</c:v>
                </c:pt>
                <c:pt idx="42">
                  <c:v>45.79</c:v>
                </c:pt>
                <c:pt idx="43">
                  <c:v>49.1</c:v>
                </c:pt>
                <c:pt idx="44">
                  <c:v>50.8</c:v>
                </c:pt>
                <c:pt idx="45">
                  <c:v>57.65</c:v>
                </c:pt>
                <c:pt idx="46">
                  <c:v>51.45</c:v>
                </c:pt>
                <c:pt idx="47">
                  <c:v>84.83</c:v>
                </c:pt>
                <c:pt idx="48">
                  <c:v>69.08</c:v>
                </c:pt>
                <c:pt idx="49">
                  <c:v>71.099999999999994</c:v>
                </c:pt>
                <c:pt idx="50">
                  <c:v>106.9</c:v>
                </c:pt>
                <c:pt idx="51">
                  <c:v>93.95</c:v>
                </c:pt>
                <c:pt idx="52">
                  <c:v>125.17</c:v>
                </c:pt>
                <c:pt idx="53">
                  <c:v>141.56</c:v>
                </c:pt>
                <c:pt idx="54">
                  <c:v>116.34</c:v>
                </c:pt>
                <c:pt idx="55">
                  <c:v>182.54</c:v>
                </c:pt>
                <c:pt idx="56">
                  <c:v>147.91999999999999</c:v>
                </c:pt>
                <c:pt idx="57">
                  <c:v>194.57</c:v>
                </c:pt>
                <c:pt idx="58">
                  <c:v>212.03</c:v>
                </c:pt>
                <c:pt idx="59">
                  <c:v>222.67</c:v>
                </c:pt>
                <c:pt idx="60">
                  <c:v>181.74</c:v>
                </c:pt>
                <c:pt idx="61">
                  <c:v>202.32</c:v>
                </c:pt>
                <c:pt idx="62">
                  <c:v>265.14999999999998</c:v>
                </c:pt>
                <c:pt idx="63">
                  <c:v>248.45</c:v>
                </c:pt>
                <c:pt idx="64">
                  <c:v>281.3</c:v>
                </c:pt>
                <c:pt idx="65">
                  <c:v>250.03</c:v>
                </c:pt>
                <c:pt idx="66">
                  <c:v>275.42</c:v>
                </c:pt>
                <c:pt idx="67">
                  <c:v>278.07</c:v>
                </c:pt>
                <c:pt idx="68">
                  <c:v>281.60000000000002</c:v>
                </c:pt>
                <c:pt idx="69">
                  <c:v>297.77999999999997</c:v>
                </c:pt>
                <c:pt idx="70">
                  <c:v>322.55</c:v>
                </c:pt>
                <c:pt idx="71">
                  <c:v>393.56</c:v>
                </c:pt>
                <c:pt idx="72">
                  <c:v>391.4</c:v>
                </c:pt>
                <c:pt idx="73">
                  <c:v>415.45</c:v>
                </c:pt>
                <c:pt idx="74">
                  <c:v>388.09</c:v>
                </c:pt>
                <c:pt idx="75">
                  <c:v>423.49</c:v>
                </c:pt>
                <c:pt idx="76">
                  <c:v>453.07</c:v>
                </c:pt>
                <c:pt idx="77">
                  <c:v>484.18</c:v>
                </c:pt>
                <c:pt idx="78">
                  <c:v>449.2</c:v>
                </c:pt>
                <c:pt idx="79">
                  <c:v>463.88</c:v>
                </c:pt>
                <c:pt idx="80">
                  <c:v>469.48</c:v>
                </c:pt>
                <c:pt idx="81">
                  <c:v>516.86</c:v>
                </c:pt>
                <c:pt idx="82">
                  <c:v>461.51</c:v>
                </c:pt>
                <c:pt idx="83">
                  <c:v>485.83</c:v>
                </c:pt>
                <c:pt idx="84">
                  <c:v>552.51</c:v>
                </c:pt>
                <c:pt idx="85">
                  <c:v>534.79</c:v>
                </c:pt>
                <c:pt idx="86">
                  <c:v>536.6</c:v>
                </c:pt>
                <c:pt idx="87">
                  <c:v>621.11</c:v>
                </c:pt>
                <c:pt idx="88">
                  <c:v>603.96</c:v>
                </c:pt>
                <c:pt idx="89">
                  <c:v>612.51</c:v>
                </c:pt>
                <c:pt idx="90">
                  <c:v>650.16999999999996</c:v>
                </c:pt>
                <c:pt idx="91">
                  <c:v>655.42</c:v>
                </c:pt>
                <c:pt idx="92">
                  <c:v>747.81</c:v>
                </c:pt>
                <c:pt idx="93">
                  <c:v>754.89</c:v>
                </c:pt>
                <c:pt idx="94">
                  <c:v>845.44</c:v>
                </c:pt>
                <c:pt idx="95">
                  <c:v>758.1</c:v>
                </c:pt>
                <c:pt idx="96">
                  <c:v>800.9</c:v>
                </c:pt>
                <c:pt idx="97">
                  <c:v>906.25</c:v>
                </c:pt>
                <c:pt idx="98">
                  <c:v>921.12</c:v>
                </c:pt>
                <c:pt idx="99">
                  <c:v>990.1</c:v>
                </c:pt>
                <c:pt idx="100">
                  <c:v>1002.41</c:v>
                </c:pt>
                <c:pt idx="101">
                  <c:v>1096.83</c:v>
                </c:pt>
                <c:pt idx="102">
                  <c:v>1149.68</c:v>
                </c:pt>
                <c:pt idx="103">
                  <c:v>1145.31</c:v>
                </c:pt>
                <c:pt idx="104">
                  <c:v>1186.22</c:v>
                </c:pt>
                <c:pt idx="105">
                  <c:v>1090.58</c:v>
                </c:pt>
                <c:pt idx="106">
                  <c:v>1072.6400000000001</c:v>
                </c:pt>
                <c:pt idx="107">
                  <c:v>1156.58</c:v>
                </c:pt>
                <c:pt idx="108">
                  <c:v>1183.22</c:v>
                </c:pt>
                <c:pt idx="109">
                  <c:v>1273.81</c:v>
                </c:pt>
                <c:pt idx="110">
                  <c:v>1336.67</c:v>
                </c:pt>
                <c:pt idx="111">
                  <c:v>1221.67</c:v>
                </c:pt>
                <c:pt idx="112">
                  <c:v>1275.9100000000001</c:v>
                </c:pt>
                <c:pt idx="113">
                  <c:v>1355.3</c:v>
                </c:pt>
                <c:pt idx="114">
                  <c:v>1384.88</c:v>
                </c:pt>
                <c:pt idx="115">
                  <c:v>1293.58</c:v>
                </c:pt>
                <c:pt idx="116">
                  <c:v>1425.75</c:v>
                </c:pt>
                <c:pt idx="117">
                  <c:v>1471.01</c:v>
                </c:pt>
                <c:pt idx="118">
                  <c:v>1476.2</c:v>
                </c:pt>
                <c:pt idx="119">
                  <c:v>1468.53</c:v>
                </c:pt>
                <c:pt idx="120">
                  <c:v>1522.37</c:v>
                </c:pt>
                <c:pt idx="121">
                  <c:v>1621.45</c:v>
                </c:pt>
                <c:pt idx="122">
                  <c:v>1702.74</c:v>
                </c:pt>
                <c:pt idx="123">
                  <c:v>1766.42</c:v>
                </c:pt>
                <c:pt idx="124">
                  <c:v>1797.47</c:v>
                </c:pt>
                <c:pt idx="125">
                  <c:v>1824.37</c:v>
                </c:pt>
                <c:pt idx="126">
                  <c:v>1854.94</c:v>
                </c:pt>
                <c:pt idx="127">
                  <c:v>1927.96</c:v>
                </c:pt>
                <c:pt idx="128">
                  <c:v>1954.01</c:v>
                </c:pt>
                <c:pt idx="129">
                  <c:v>2161.33</c:v>
                </c:pt>
                <c:pt idx="130">
                  <c:v>2240.29</c:v>
                </c:pt>
                <c:pt idx="131">
                  <c:v>2200.0100000000002</c:v>
                </c:pt>
                <c:pt idx="132">
                  <c:v>2335.5500000000002</c:v>
                </c:pt>
                <c:pt idx="133">
                  <c:v>2284.9</c:v>
                </c:pt>
                <c:pt idx="134">
                  <c:v>2373.69</c:v>
                </c:pt>
                <c:pt idx="135">
                  <c:v>2389.5700000000002</c:v>
                </c:pt>
                <c:pt idx="136">
                  <c:v>2501.91</c:v>
                </c:pt>
                <c:pt idx="137">
                  <c:v>2522.39</c:v>
                </c:pt>
                <c:pt idx="138">
                  <c:v>2616.83</c:v>
                </c:pt>
                <c:pt idx="139">
                  <c:v>2651.77</c:v>
                </c:pt>
                <c:pt idx="140">
                  <c:v>2698.98</c:v>
                </c:pt>
                <c:pt idx="141">
                  <c:v>2685.7</c:v>
                </c:pt>
                <c:pt idx="142">
                  <c:v>2712.78</c:v>
                </c:pt>
                <c:pt idx="143">
                  <c:v>2826.1</c:v>
                </c:pt>
                <c:pt idx="144">
                  <c:v>2913.15</c:v>
                </c:pt>
                <c:pt idx="145">
                  <c:v>3022.89</c:v>
                </c:pt>
                <c:pt idx="146">
                  <c:v>3040.94</c:v>
                </c:pt>
                <c:pt idx="147">
                  <c:v>3114.39</c:v>
                </c:pt>
                <c:pt idx="148">
                  <c:v>3101</c:v>
                </c:pt>
                <c:pt idx="149">
                  <c:v>3149.31</c:v>
                </c:pt>
                <c:pt idx="150">
                  <c:v>3146.88</c:v>
                </c:pt>
                <c:pt idx="151">
                  <c:v>3142.78</c:v>
                </c:pt>
                <c:pt idx="152">
                  <c:v>3204.29</c:v>
                </c:pt>
                <c:pt idx="153">
                  <c:v>3222.75</c:v>
                </c:pt>
                <c:pt idx="154">
                  <c:v>3275.62</c:v>
                </c:pt>
                <c:pt idx="155">
                  <c:v>3290.53</c:v>
                </c:pt>
                <c:pt idx="156">
                  <c:v>3295.2</c:v>
                </c:pt>
                <c:pt idx="157">
                  <c:v>3277.1</c:v>
                </c:pt>
                <c:pt idx="158">
                  <c:v>3292.32</c:v>
                </c:pt>
                <c:pt idx="159">
                  <c:v>3300.71</c:v>
                </c:pt>
                <c:pt idx="160">
                  <c:v>3356.23</c:v>
                </c:pt>
                <c:pt idx="161">
                  <c:v>3279.4</c:v>
                </c:pt>
                <c:pt idx="162">
                  <c:v>3337.47</c:v>
                </c:pt>
                <c:pt idx="163">
                  <c:v>3252.29</c:v>
                </c:pt>
                <c:pt idx="164">
                  <c:v>3264.41</c:v>
                </c:pt>
                <c:pt idx="165">
                  <c:v>3209.55</c:v>
                </c:pt>
                <c:pt idx="166">
                  <c:v>3170.02</c:v>
                </c:pt>
                <c:pt idx="167">
                  <c:v>3095.66</c:v>
                </c:pt>
                <c:pt idx="168">
                  <c:v>3085.55</c:v>
                </c:pt>
                <c:pt idx="169">
                  <c:v>3137.41</c:v>
                </c:pt>
                <c:pt idx="170">
                  <c:v>3075.35</c:v>
                </c:pt>
                <c:pt idx="171">
                  <c:v>3098.5</c:v>
                </c:pt>
                <c:pt idx="172">
                  <c:v>3102.29</c:v>
                </c:pt>
                <c:pt idx="173">
                  <c:v>3091.9</c:v>
                </c:pt>
                <c:pt idx="174">
                  <c:v>3058.84</c:v>
                </c:pt>
                <c:pt idx="175">
                  <c:v>3078</c:v>
                </c:pt>
                <c:pt idx="176">
                  <c:v>3007.47</c:v>
                </c:pt>
                <c:pt idx="177">
                  <c:v>3034.04</c:v>
                </c:pt>
                <c:pt idx="178">
                  <c:v>3048.61</c:v>
                </c:pt>
                <c:pt idx="179">
                  <c:v>3027.98</c:v>
                </c:pt>
                <c:pt idx="180">
                  <c:v>2969.46</c:v>
                </c:pt>
                <c:pt idx="181">
                  <c:v>2972.01</c:v>
                </c:pt>
                <c:pt idx="182">
                  <c:v>2995.11</c:v>
                </c:pt>
                <c:pt idx="183">
                  <c:v>2968.83</c:v>
                </c:pt>
                <c:pt idx="184">
                  <c:v>2969.49</c:v>
                </c:pt>
                <c:pt idx="185">
                  <c:v>2958.36</c:v>
                </c:pt>
                <c:pt idx="186">
                  <c:v>2983.18</c:v>
                </c:pt>
                <c:pt idx="187">
                  <c:v>2980.46</c:v>
                </c:pt>
                <c:pt idx="188">
                  <c:v>2895.48</c:v>
                </c:pt>
                <c:pt idx="189">
                  <c:v>2895.88</c:v>
                </c:pt>
                <c:pt idx="190">
                  <c:v>2932.46</c:v>
                </c:pt>
                <c:pt idx="191">
                  <c:v>2897.76</c:v>
                </c:pt>
                <c:pt idx="192">
                  <c:v>2914.13</c:v>
                </c:pt>
                <c:pt idx="193">
                  <c:v>2877.54</c:v>
                </c:pt>
                <c:pt idx="194">
                  <c:v>2833.22</c:v>
                </c:pt>
                <c:pt idx="195">
                  <c:v>2831.99</c:v>
                </c:pt>
                <c:pt idx="196">
                  <c:v>2818.36</c:v>
                </c:pt>
                <c:pt idx="197">
                  <c:v>2825.83</c:v>
                </c:pt>
                <c:pt idx="198">
                  <c:v>2821.75</c:v>
                </c:pt>
                <c:pt idx="199">
                  <c:v>2769.68</c:v>
                </c:pt>
                <c:pt idx="200">
                  <c:v>2765.21</c:v>
                </c:pt>
                <c:pt idx="201">
                  <c:v>2795.5</c:v>
                </c:pt>
                <c:pt idx="202">
                  <c:v>2734.06</c:v>
                </c:pt>
                <c:pt idx="203">
                  <c:v>2753.9</c:v>
                </c:pt>
                <c:pt idx="204">
                  <c:v>2670.7</c:v>
                </c:pt>
                <c:pt idx="205">
                  <c:v>2742.54</c:v>
                </c:pt>
                <c:pt idx="206">
                  <c:v>2657.88</c:v>
                </c:pt>
                <c:pt idx="207">
                  <c:v>2656.54</c:v>
                </c:pt>
                <c:pt idx="208">
                  <c:v>2597.7800000000002</c:v>
                </c:pt>
                <c:pt idx="209">
                  <c:v>2624.72</c:v>
                </c:pt>
                <c:pt idx="210">
                  <c:v>2583.2399999999998</c:v>
                </c:pt>
                <c:pt idx="211">
                  <c:v>2513.59</c:v>
                </c:pt>
                <c:pt idx="212">
                  <c:v>2525.87</c:v>
                </c:pt>
                <c:pt idx="213">
                  <c:v>2439.9699999999998</c:v>
                </c:pt>
                <c:pt idx="214">
                  <c:v>2399.52</c:v>
                </c:pt>
                <c:pt idx="215">
                  <c:v>2368.62</c:v>
                </c:pt>
                <c:pt idx="216">
                  <c:v>2372.7800000000002</c:v>
                </c:pt>
                <c:pt idx="217">
                  <c:v>2374.04</c:v>
                </c:pt>
                <c:pt idx="218">
                  <c:v>2297.41</c:v>
                </c:pt>
                <c:pt idx="219">
                  <c:v>2311.67</c:v>
                </c:pt>
                <c:pt idx="220">
                  <c:v>2275.27</c:v>
                </c:pt>
                <c:pt idx="221">
                  <c:v>2292.7399999999998</c:v>
                </c:pt>
                <c:pt idx="222">
                  <c:v>2247.17</c:v>
                </c:pt>
                <c:pt idx="223">
                  <c:v>2250.6799999999998</c:v>
                </c:pt>
                <c:pt idx="224">
                  <c:v>2190.39</c:v>
                </c:pt>
                <c:pt idx="225">
                  <c:v>2272.14</c:v>
                </c:pt>
                <c:pt idx="226">
                  <c:v>2123.06</c:v>
                </c:pt>
                <c:pt idx="227">
                  <c:v>2171.9299999999998</c:v>
                </c:pt>
                <c:pt idx="228">
                  <c:v>2122.2199999999998</c:v>
                </c:pt>
                <c:pt idx="229">
                  <c:v>2122.42</c:v>
                </c:pt>
                <c:pt idx="230">
                  <c:v>2064.6999999999998</c:v>
                </c:pt>
                <c:pt idx="231">
                  <c:v>2049.44</c:v>
                </c:pt>
                <c:pt idx="232">
                  <c:v>2078.0300000000002</c:v>
                </c:pt>
                <c:pt idx="233">
                  <c:v>2050.21</c:v>
                </c:pt>
                <c:pt idx="234">
                  <c:v>1940.98</c:v>
                </c:pt>
                <c:pt idx="235">
                  <c:v>2017.75</c:v>
                </c:pt>
                <c:pt idx="236">
                  <c:v>1972.74</c:v>
                </c:pt>
                <c:pt idx="237">
                  <c:v>1927.77</c:v>
                </c:pt>
                <c:pt idx="238">
                  <c:v>1920.14</c:v>
                </c:pt>
                <c:pt idx="239">
                  <c:v>1864.63</c:v>
                </c:pt>
                <c:pt idx="240">
                  <c:v>1865.64</c:v>
                </c:pt>
                <c:pt idx="241">
                  <c:v>1839.48</c:v>
                </c:pt>
                <c:pt idx="242">
                  <c:v>1773.42</c:v>
                </c:pt>
                <c:pt idx="243">
                  <c:v>1769.94</c:v>
                </c:pt>
                <c:pt idx="244">
                  <c:v>1797.25</c:v>
                </c:pt>
                <c:pt idx="245">
                  <c:v>1721.61</c:v>
                </c:pt>
                <c:pt idx="246">
                  <c:v>1790.76</c:v>
                </c:pt>
                <c:pt idx="247">
                  <c:v>1732.17</c:v>
                </c:pt>
                <c:pt idx="248">
                  <c:v>1755.59</c:v>
                </c:pt>
                <c:pt idx="249">
                  <c:v>1715.59</c:v>
                </c:pt>
                <c:pt idx="250">
                  <c:v>1649.81</c:v>
                </c:pt>
                <c:pt idx="251">
                  <c:v>1698.57</c:v>
                </c:pt>
                <c:pt idx="252">
                  <c:v>1779.91</c:v>
                </c:pt>
                <c:pt idx="253">
                  <c:v>1674.95</c:v>
                </c:pt>
                <c:pt idx="254">
                  <c:v>1707.94</c:v>
                </c:pt>
                <c:pt idx="255">
                  <c:v>1678.91</c:v>
                </c:pt>
                <c:pt idx="256">
                  <c:v>1652.55</c:v>
                </c:pt>
                <c:pt idx="257">
                  <c:v>1694.17</c:v>
                </c:pt>
                <c:pt idx="258">
                  <c:v>1627.01</c:v>
                </c:pt>
                <c:pt idx="259">
                  <c:v>1662.98</c:v>
                </c:pt>
                <c:pt idx="260">
                  <c:v>1654.26</c:v>
                </c:pt>
                <c:pt idx="261">
                  <c:v>1635.02</c:v>
                </c:pt>
                <c:pt idx="262">
                  <c:v>1630.96</c:v>
                </c:pt>
                <c:pt idx="263">
                  <c:v>1602.86</c:v>
                </c:pt>
                <c:pt idx="264">
                  <c:v>1595.15</c:v>
                </c:pt>
                <c:pt idx="265">
                  <c:v>1526.49</c:v>
                </c:pt>
                <c:pt idx="266">
                  <c:v>1552.53</c:v>
                </c:pt>
                <c:pt idx="267">
                  <c:v>1515.54</c:v>
                </c:pt>
                <c:pt idx="268">
                  <c:v>1551.43</c:v>
                </c:pt>
                <c:pt idx="269">
                  <c:v>1463.14</c:v>
                </c:pt>
                <c:pt idx="270">
                  <c:v>1476.11</c:v>
                </c:pt>
                <c:pt idx="271">
                  <c:v>1453.21</c:v>
                </c:pt>
                <c:pt idx="272">
                  <c:v>1427.03</c:v>
                </c:pt>
                <c:pt idx="273">
                  <c:v>1378.66</c:v>
                </c:pt>
                <c:pt idx="274">
                  <c:v>1420.41</c:v>
                </c:pt>
                <c:pt idx="275">
                  <c:v>1400.09</c:v>
                </c:pt>
                <c:pt idx="276">
                  <c:v>1319.34</c:v>
                </c:pt>
                <c:pt idx="277">
                  <c:v>1290.6500000000001</c:v>
                </c:pt>
                <c:pt idx="278">
                  <c:v>1280.6500000000001</c:v>
                </c:pt>
                <c:pt idx="279">
                  <c:v>1277.02</c:v>
                </c:pt>
                <c:pt idx="280">
                  <c:v>1201.98</c:v>
                </c:pt>
                <c:pt idx="281">
                  <c:v>1227.18</c:v>
                </c:pt>
                <c:pt idx="282">
                  <c:v>1225.4000000000001</c:v>
                </c:pt>
                <c:pt idx="283">
                  <c:v>1169.49</c:v>
                </c:pt>
                <c:pt idx="284">
                  <c:v>1181.27</c:v>
                </c:pt>
                <c:pt idx="285">
                  <c:v>1179.5899999999999</c:v>
                </c:pt>
                <c:pt idx="286">
                  <c:v>1133.4100000000001</c:v>
                </c:pt>
                <c:pt idx="287">
                  <c:v>1142.0999999999999</c:v>
                </c:pt>
                <c:pt idx="288">
                  <c:v>1116.23</c:v>
                </c:pt>
                <c:pt idx="289">
                  <c:v>1099.83</c:v>
                </c:pt>
                <c:pt idx="290">
                  <c:v>1143.05</c:v>
                </c:pt>
                <c:pt idx="291">
                  <c:v>1087.6199999999999</c:v>
                </c:pt>
                <c:pt idx="292">
                  <c:v>1112.6199999999999</c:v>
                </c:pt>
                <c:pt idx="293">
                  <c:v>1086.01</c:v>
                </c:pt>
                <c:pt idx="294">
                  <c:v>1104.3499999999999</c:v>
                </c:pt>
                <c:pt idx="295">
                  <c:v>1110.54</c:v>
                </c:pt>
                <c:pt idx="296">
                  <c:v>1134.6600000000001</c:v>
                </c:pt>
                <c:pt idx="297">
                  <c:v>1109.1300000000001</c:v>
                </c:pt>
                <c:pt idx="298">
                  <c:v>1103.67</c:v>
                </c:pt>
                <c:pt idx="299">
                  <c:v>1154.96</c:v>
                </c:pt>
                <c:pt idx="300">
                  <c:v>1127.1300000000001</c:v>
                </c:pt>
                <c:pt idx="301">
                  <c:v>1163.46</c:v>
                </c:pt>
                <c:pt idx="302">
                  <c:v>1167.1099999999999</c:v>
                </c:pt>
                <c:pt idx="303">
                  <c:v>1156.7</c:v>
                </c:pt>
                <c:pt idx="304">
                  <c:v>1186.29</c:v>
                </c:pt>
                <c:pt idx="305">
                  <c:v>1199.28</c:v>
                </c:pt>
                <c:pt idx="306">
                  <c:v>1213.79</c:v>
                </c:pt>
                <c:pt idx="307">
                  <c:v>1272.05</c:v>
                </c:pt>
                <c:pt idx="308">
                  <c:v>1226.2</c:v>
                </c:pt>
                <c:pt idx="309">
                  <c:v>1333.92</c:v>
                </c:pt>
                <c:pt idx="310">
                  <c:v>1310.6400000000001</c:v>
                </c:pt>
                <c:pt idx="311">
                  <c:v>1375.42</c:v>
                </c:pt>
                <c:pt idx="312">
                  <c:v>1399.89</c:v>
                </c:pt>
                <c:pt idx="313">
                  <c:v>1498.49</c:v>
                </c:pt>
                <c:pt idx="314">
                  <c:v>1461.81</c:v>
                </c:pt>
                <c:pt idx="315">
                  <c:v>1468.82</c:v>
                </c:pt>
                <c:pt idx="316">
                  <c:v>1497.04</c:v>
                </c:pt>
                <c:pt idx="317">
                  <c:v>1567.49</c:v>
                </c:pt>
                <c:pt idx="318">
                  <c:v>1639.92</c:v>
                </c:pt>
                <c:pt idx="319">
                  <c:v>1620.4</c:v>
                </c:pt>
                <c:pt idx="320">
                  <c:v>1625.9</c:v>
                </c:pt>
                <c:pt idx="321">
                  <c:v>1618.68</c:v>
                </c:pt>
                <c:pt idx="322">
                  <c:v>1701.55</c:v>
                </c:pt>
                <c:pt idx="323">
                  <c:v>1756.21</c:v>
                </c:pt>
                <c:pt idx="324">
                  <c:v>1681.04</c:v>
                </c:pt>
                <c:pt idx="325">
                  <c:v>1773.38</c:v>
                </c:pt>
                <c:pt idx="326">
                  <c:v>1748.64</c:v>
                </c:pt>
                <c:pt idx="327">
                  <c:v>1785.06</c:v>
                </c:pt>
                <c:pt idx="328">
                  <c:v>1829.78</c:v>
                </c:pt>
                <c:pt idx="329">
                  <c:v>1796.45</c:v>
                </c:pt>
                <c:pt idx="330">
                  <c:v>1768.96</c:v>
                </c:pt>
                <c:pt idx="331">
                  <c:v>1795.97</c:v>
                </c:pt>
                <c:pt idx="332">
                  <c:v>1806.41</c:v>
                </c:pt>
                <c:pt idx="333">
                  <c:v>1830.57</c:v>
                </c:pt>
                <c:pt idx="334">
                  <c:v>1821.73</c:v>
                </c:pt>
                <c:pt idx="335">
                  <c:v>1710.58</c:v>
                </c:pt>
                <c:pt idx="336">
                  <c:v>1702.76</c:v>
                </c:pt>
                <c:pt idx="337">
                  <c:v>1670.99</c:v>
                </c:pt>
                <c:pt idx="338">
                  <c:v>1711.19</c:v>
                </c:pt>
                <c:pt idx="339">
                  <c:v>1591.32</c:v>
                </c:pt>
                <c:pt idx="340">
                  <c:v>1604.18</c:v>
                </c:pt>
                <c:pt idx="341">
                  <c:v>1702.33</c:v>
                </c:pt>
                <c:pt idx="342">
                  <c:v>1635.45</c:v>
                </c:pt>
                <c:pt idx="343">
                  <c:v>1600.79</c:v>
                </c:pt>
                <c:pt idx="344">
                  <c:v>1660.58</c:v>
                </c:pt>
                <c:pt idx="345">
                  <c:v>1595.36</c:v>
                </c:pt>
                <c:pt idx="346">
                  <c:v>1619.21</c:v>
                </c:pt>
                <c:pt idx="347">
                  <c:v>1620.76</c:v>
                </c:pt>
                <c:pt idx="348">
                  <c:v>1619.74</c:v>
                </c:pt>
                <c:pt idx="349">
                  <c:v>1626.82</c:v>
                </c:pt>
                <c:pt idx="350">
                  <c:v>1605.31</c:v>
                </c:pt>
                <c:pt idx="351">
                  <c:v>1602.02</c:v>
                </c:pt>
                <c:pt idx="352">
                  <c:v>1631.75</c:v>
                </c:pt>
                <c:pt idx="353">
                  <c:v>1594.66</c:v>
                </c:pt>
                <c:pt idx="354">
                  <c:v>1594.47</c:v>
                </c:pt>
                <c:pt idx="355">
                  <c:v>1600.08</c:v>
                </c:pt>
                <c:pt idx="356">
                  <c:v>1578.85</c:v>
                </c:pt>
                <c:pt idx="357">
                  <c:v>1523.88</c:v>
                </c:pt>
                <c:pt idx="358">
                  <c:v>1575.06</c:v>
                </c:pt>
                <c:pt idx="359">
                  <c:v>1540.43</c:v>
                </c:pt>
                <c:pt idx="360">
                  <c:v>1507.2</c:v>
                </c:pt>
                <c:pt idx="361">
                  <c:v>1510.87</c:v>
                </c:pt>
                <c:pt idx="362">
                  <c:v>1488.07</c:v>
                </c:pt>
                <c:pt idx="363">
                  <c:v>1505.39</c:v>
                </c:pt>
                <c:pt idx="364">
                  <c:v>1459.78</c:v>
                </c:pt>
                <c:pt idx="365">
                  <c:v>1396.57</c:v>
                </c:pt>
                <c:pt idx="366">
                  <c:v>1403.68</c:v>
                </c:pt>
                <c:pt idx="367">
                  <c:v>1400.3</c:v>
                </c:pt>
                <c:pt idx="368">
                  <c:v>1442.24</c:v>
                </c:pt>
                <c:pt idx="369">
                  <c:v>1296.82</c:v>
                </c:pt>
                <c:pt idx="370">
                  <c:v>1285.92</c:v>
                </c:pt>
                <c:pt idx="371">
                  <c:v>1402.55</c:v>
                </c:pt>
                <c:pt idx="372">
                  <c:v>1266.1300000000001</c:v>
                </c:pt>
                <c:pt idx="373">
                  <c:v>1246.5999999999999</c:v>
                </c:pt>
                <c:pt idx="374">
                  <c:v>1222.4100000000001</c:v>
                </c:pt>
                <c:pt idx="375">
                  <c:v>1221.32</c:v>
                </c:pt>
                <c:pt idx="376">
                  <c:v>1221.6300000000001</c:v>
                </c:pt>
                <c:pt idx="377">
                  <c:v>1208.83</c:v>
                </c:pt>
                <c:pt idx="378">
                  <c:v>1151.0899999999999</c:v>
                </c:pt>
                <c:pt idx="379">
                  <c:v>1157.98</c:v>
                </c:pt>
                <c:pt idx="380">
                  <c:v>1159.5899999999999</c:v>
                </c:pt>
                <c:pt idx="381">
                  <c:v>1178.8900000000001</c:v>
                </c:pt>
                <c:pt idx="382">
                  <c:v>1166.07</c:v>
                </c:pt>
                <c:pt idx="383">
                  <c:v>1168.19</c:v>
                </c:pt>
                <c:pt idx="384">
                  <c:v>1187.93</c:v>
                </c:pt>
                <c:pt idx="385">
                  <c:v>1190.3399999999999</c:v>
                </c:pt>
                <c:pt idx="386">
                  <c:v>1132.52</c:v>
                </c:pt>
                <c:pt idx="387">
                  <c:v>1132.0999999999999</c:v>
                </c:pt>
                <c:pt idx="388">
                  <c:v>1136.07</c:v>
                </c:pt>
                <c:pt idx="389">
                  <c:v>1198.6199999999999</c:v>
                </c:pt>
                <c:pt idx="390">
                  <c:v>1175.5899999999999</c:v>
                </c:pt>
                <c:pt idx="391">
                  <c:v>1102.25</c:v>
                </c:pt>
                <c:pt idx="392">
                  <c:v>1101.5999999999999</c:v>
                </c:pt>
                <c:pt idx="393">
                  <c:v>1163.52</c:v>
                </c:pt>
                <c:pt idx="394">
                  <c:v>1089.49</c:v>
                </c:pt>
                <c:pt idx="395">
                  <c:v>1153.45</c:v>
                </c:pt>
                <c:pt idx="396">
                  <c:v>1099.6199999999999</c:v>
                </c:pt>
                <c:pt idx="397">
                  <c:v>1100.67</c:v>
                </c:pt>
                <c:pt idx="398">
                  <c:v>1089.5</c:v>
                </c:pt>
                <c:pt idx="399">
                  <c:v>1075.73</c:v>
                </c:pt>
                <c:pt idx="400">
                  <c:v>1049.47</c:v>
                </c:pt>
                <c:pt idx="401">
                  <c:v>1090.9000000000001</c:v>
                </c:pt>
                <c:pt idx="402">
                  <c:v>1038.04</c:v>
                </c:pt>
                <c:pt idx="403">
                  <c:v>1087.5999999999999</c:v>
                </c:pt>
                <c:pt idx="404">
                  <c:v>1048.24</c:v>
                </c:pt>
                <c:pt idx="405">
                  <c:v>975.14</c:v>
                </c:pt>
                <c:pt idx="406">
                  <c:v>1014.58</c:v>
                </c:pt>
                <c:pt idx="407">
                  <c:v>996.18</c:v>
                </c:pt>
                <c:pt idx="408">
                  <c:v>913.76</c:v>
                </c:pt>
                <c:pt idx="409">
                  <c:v>868.76</c:v>
                </c:pt>
                <c:pt idx="410">
                  <c:v>760.4</c:v>
                </c:pt>
                <c:pt idx="411">
                  <c:v>694.9</c:v>
                </c:pt>
                <c:pt idx="412">
                  <c:v>642.08000000000004</c:v>
                </c:pt>
                <c:pt idx="413">
                  <c:v>603.29999999999995</c:v>
                </c:pt>
                <c:pt idx="414">
                  <c:v>575.32000000000005</c:v>
                </c:pt>
                <c:pt idx="415">
                  <c:v>606.02</c:v>
                </c:pt>
                <c:pt idx="416">
                  <c:v>592.22</c:v>
                </c:pt>
                <c:pt idx="417">
                  <c:v>619.51</c:v>
                </c:pt>
                <c:pt idx="418">
                  <c:v>648.96</c:v>
                </c:pt>
                <c:pt idx="419">
                  <c:v>637.14</c:v>
                </c:pt>
                <c:pt idx="420">
                  <c:v>651.80999999999995</c:v>
                </c:pt>
                <c:pt idx="421">
                  <c:v>684.64</c:v>
                </c:pt>
                <c:pt idx="422">
                  <c:v>710.2</c:v>
                </c:pt>
                <c:pt idx="423">
                  <c:v>716.68</c:v>
                </c:pt>
                <c:pt idx="424">
                  <c:v>787.43</c:v>
                </c:pt>
                <c:pt idx="425">
                  <c:v>776.64</c:v>
                </c:pt>
                <c:pt idx="426">
                  <c:v>701.45</c:v>
                </c:pt>
                <c:pt idx="427">
                  <c:v>695.22</c:v>
                </c:pt>
                <c:pt idx="428">
                  <c:v>737.11</c:v>
                </c:pt>
                <c:pt idx="429">
                  <c:v>722.51</c:v>
                </c:pt>
                <c:pt idx="430">
                  <c:v>722.1</c:v>
                </c:pt>
                <c:pt idx="431">
                  <c:v>690.4</c:v>
                </c:pt>
                <c:pt idx="432">
                  <c:v>723.32</c:v>
                </c:pt>
                <c:pt idx="433">
                  <c:v>705.38</c:v>
                </c:pt>
                <c:pt idx="434">
                  <c:v>682.48</c:v>
                </c:pt>
                <c:pt idx="435">
                  <c:v>699.33</c:v>
                </c:pt>
                <c:pt idx="436">
                  <c:v>663</c:v>
                </c:pt>
                <c:pt idx="437">
                  <c:v>640.91</c:v>
                </c:pt>
                <c:pt idx="438">
                  <c:v>653.73</c:v>
                </c:pt>
                <c:pt idx="439">
                  <c:v>611.74</c:v>
                </c:pt>
                <c:pt idx="440">
                  <c:v>734.92</c:v>
                </c:pt>
                <c:pt idx="441">
                  <c:v>649.5</c:v>
                </c:pt>
                <c:pt idx="442">
                  <c:v>649.92999999999995</c:v>
                </c:pt>
                <c:pt idx="443">
                  <c:v>657.2</c:v>
                </c:pt>
                <c:pt idx="444">
                  <c:v>632.91</c:v>
                </c:pt>
                <c:pt idx="445">
                  <c:v>679.89</c:v>
                </c:pt>
                <c:pt idx="446">
                  <c:v>609.34</c:v>
                </c:pt>
                <c:pt idx="447">
                  <c:v>649.94000000000005</c:v>
                </c:pt>
                <c:pt idx="448">
                  <c:v>632.79999999999995</c:v>
                </c:pt>
                <c:pt idx="449">
                  <c:v>672.66</c:v>
                </c:pt>
                <c:pt idx="450">
                  <c:v>611.97</c:v>
                </c:pt>
                <c:pt idx="451">
                  <c:v>564.77</c:v>
                </c:pt>
                <c:pt idx="452">
                  <c:v>614.65</c:v>
                </c:pt>
                <c:pt idx="453">
                  <c:v>616.39</c:v>
                </c:pt>
                <c:pt idx="454">
                  <c:v>608.66999999999996</c:v>
                </c:pt>
                <c:pt idx="455">
                  <c:v>606.55999999999995</c:v>
                </c:pt>
                <c:pt idx="456">
                  <c:v>600.62</c:v>
                </c:pt>
                <c:pt idx="457">
                  <c:v>551.79</c:v>
                </c:pt>
                <c:pt idx="458">
                  <c:v>566.13</c:v>
                </c:pt>
                <c:pt idx="459">
                  <c:v>532.83000000000004</c:v>
                </c:pt>
                <c:pt idx="460">
                  <c:v>512.34</c:v>
                </c:pt>
                <c:pt idx="461">
                  <c:v>548.91999999999996</c:v>
                </c:pt>
                <c:pt idx="462">
                  <c:v>513.82000000000005</c:v>
                </c:pt>
                <c:pt idx="463">
                  <c:v>485.9</c:v>
                </c:pt>
                <c:pt idx="464">
                  <c:v>516.09</c:v>
                </c:pt>
                <c:pt idx="465">
                  <c:v>501.64</c:v>
                </c:pt>
                <c:pt idx="466">
                  <c:v>521.91</c:v>
                </c:pt>
                <c:pt idx="467">
                  <c:v>425.61</c:v>
                </c:pt>
                <c:pt idx="468">
                  <c:v>413.39</c:v>
                </c:pt>
                <c:pt idx="469">
                  <c:v>445.86</c:v>
                </c:pt>
                <c:pt idx="470">
                  <c:v>459.42</c:v>
                </c:pt>
                <c:pt idx="471">
                  <c:v>431.19</c:v>
                </c:pt>
                <c:pt idx="472">
                  <c:v>441.51</c:v>
                </c:pt>
                <c:pt idx="473">
                  <c:v>472.52</c:v>
                </c:pt>
                <c:pt idx="474">
                  <c:v>417.97</c:v>
                </c:pt>
                <c:pt idx="475">
                  <c:v>435.12</c:v>
                </c:pt>
                <c:pt idx="476">
                  <c:v>435.01</c:v>
                </c:pt>
                <c:pt idx="477">
                  <c:v>409.43</c:v>
                </c:pt>
                <c:pt idx="478">
                  <c:v>413.87</c:v>
                </c:pt>
                <c:pt idx="479">
                  <c:v>384.18</c:v>
                </c:pt>
                <c:pt idx="480">
                  <c:v>365.13</c:v>
                </c:pt>
                <c:pt idx="481">
                  <c:v>437.63</c:v>
                </c:pt>
                <c:pt idx="482">
                  <c:v>379.38</c:v>
                </c:pt>
                <c:pt idx="483">
                  <c:v>381.54</c:v>
                </c:pt>
                <c:pt idx="484">
                  <c:v>378.64</c:v>
                </c:pt>
                <c:pt idx="485">
                  <c:v>325.92</c:v>
                </c:pt>
                <c:pt idx="486">
                  <c:v>384.03</c:v>
                </c:pt>
                <c:pt idx="487">
                  <c:v>380.76</c:v>
                </c:pt>
                <c:pt idx="488">
                  <c:v>343.28</c:v>
                </c:pt>
                <c:pt idx="489">
                  <c:v>383.95</c:v>
                </c:pt>
                <c:pt idx="490">
                  <c:v>386.25</c:v>
                </c:pt>
                <c:pt idx="491">
                  <c:v>376.24</c:v>
                </c:pt>
                <c:pt idx="492">
                  <c:v>324.61</c:v>
                </c:pt>
                <c:pt idx="493">
                  <c:v>342.87</c:v>
                </c:pt>
                <c:pt idx="494">
                  <c:v>360.28</c:v>
                </c:pt>
                <c:pt idx="495">
                  <c:v>331.4</c:v>
                </c:pt>
                <c:pt idx="496">
                  <c:v>317.19</c:v>
                </c:pt>
                <c:pt idx="497">
                  <c:v>386.23</c:v>
                </c:pt>
                <c:pt idx="498">
                  <c:v>291.64999999999998</c:v>
                </c:pt>
                <c:pt idx="499">
                  <c:v>352.1</c:v>
                </c:pt>
                <c:pt idx="500">
                  <c:v>352.92</c:v>
                </c:pt>
                <c:pt idx="501">
                  <c:v>320.70999999999998</c:v>
                </c:pt>
                <c:pt idx="502">
                  <c:v>298.86</c:v>
                </c:pt>
                <c:pt idx="503">
                  <c:v>316.27</c:v>
                </c:pt>
                <c:pt idx="504">
                  <c:v>311.42</c:v>
                </c:pt>
                <c:pt idx="505">
                  <c:v>274.67</c:v>
                </c:pt>
                <c:pt idx="506">
                  <c:v>292.13</c:v>
                </c:pt>
                <c:pt idx="507">
                  <c:v>262.24</c:v>
                </c:pt>
                <c:pt idx="508">
                  <c:v>299.35000000000002</c:v>
                </c:pt>
                <c:pt idx="509">
                  <c:v>282.70999999999998</c:v>
                </c:pt>
                <c:pt idx="510">
                  <c:v>296.14999999999998</c:v>
                </c:pt>
                <c:pt idx="511">
                  <c:v>311.89</c:v>
                </c:pt>
                <c:pt idx="512">
                  <c:v>348.9</c:v>
                </c:pt>
                <c:pt idx="513">
                  <c:v>291.06</c:v>
                </c:pt>
                <c:pt idx="514">
                  <c:v>221.39</c:v>
                </c:pt>
                <c:pt idx="515">
                  <c:v>265.43</c:v>
                </c:pt>
                <c:pt idx="516">
                  <c:v>264.60000000000002</c:v>
                </c:pt>
                <c:pt idx="517">
                  <c:v>268.98</c:v>
                </c:pt>
                <c:pt idx="518">
                  <c:v>257.94</c:v>
                </c:pt>
                <c:pt idx="519">
                  <c:v>277.08999999999997</c:v>
                </c:pt>
                <c:pt idx="520">
                  <c:v>229.57</c:v>
                </c:pt>
                <c:pt idx="521">
                  <c:v>235.58</c:v>
                </c:pt>
                <c:pt idx="522">
                  <c:v>234.76</c:v>
                </c:pt>
                <c:pt idx="523">
                  <c:v>245.65</c:v>
                </c:pt>
                <c:pt idx="524">
                  <c:v>235.03</c:v>
                </c:pt>
                <c:pt idx="525">
                  <c:v>283.62</c:v>
                </c:pt>
                <c:pt idx="526">
                  <c:v>275.05</c:v>
                </c:pt>
                <c:pt idx="527">
                  <c:v>248.9</c:v>
                </c:pt>
                <c:pt idx="528">
                  <c:v>207.97</c:v>
                </c:pt>
                <c:pt idx="529">
                  <c:v>218.62</c:v>
                </c:pt>
                <c:pt idx="530">
                  <c:v>226.72</c:v>
                </c:pt>
                <c:pt idx="531">
                  <c:v>217.2</c:v>
                </c:pt>
                <c:pt idx="532">
                  <c:v>212.98</c:v>
                </c:pt>
                <c:pt idx="533">
                  <c:v>178.47</c:v>
                </c:pt>
                <c:pt idx="534">
                  <c:v>207.46</c:v>
                </c:pt>
                <c:pt idx="535">
                  <c:v>236.38</c:v>
                </c:pt>
                <c:pt idx="536">
                  <c:v>207.37</c:v>
                </c:pt>
                <c:pt idx="537">
                  <c:v>198.48</c:v>
                </c:pt>
                <c:pt idx="538">
                  <c:v>204.27</c:v>
                </c:pt>
                <c:pt idx="539">
                  <c:v>191.66</c:v>
                </c:pt>
                <c:pt idx="540">
                  <c:v>180.87</c:v>
                </c:pt>
                <c:pt idx="541">
                  <c:v>248.58</c:v>
                </c:pt>
                <c:pt idx="542">
                  <c:v>218.12</c:v>
                </c:pt>
                <c:pt idx="543">
                  <c:v>230.03</c:v>
                </c:pt>
                <c:pt idx="544">
                  <c:v>205.04</c:v>
                </c:pt>
                <c:pt idx="545">
                  <c:v>210.24</c:v>
                </c:pt>
                <c:pt idx="546">
                  <c:v>206.51</c:v>
                </c:pt>
                <c:pt idx="547">
                  <c:v>218.62</c:v>
                </c:pt>
                <c:pt idx="548">
                  <c:v>213.29</c:v>
                </c:pt>
                <c:pt idx="549">
                  <c:v>175.64</c:v>
                </c:pt>
                <c:pt idx="550">
                  <c:v>206.13</c:v>
                </c:pt>
                <c:pt idx="551">
                  <c:v>180.42</c:v>
                </c:pt>
                <c:pt idx="552">
                  <c:v>151.85</c:v>
                </c:pt>
                <c:pt idx="553">
                  <c:v>181.6</c:v>
                </c:pt>
                <c:pt idx="554">
                  <c:v>232.85</c:v>
                </c:pt>
                <c:pt idx="555">
                  <c:v>190.84</c:v>
                </c:pt>
                <c:pt idx="556">
                  <c:v>186.45</c:v>
                </c:pt>
                <c:pt idx="557">
                  <c:v>206.53</c:v>
                </c:pt>
                <c:pt idx="558">
                  <c:v>210.36</c:v>
                </c:pt>
                <c:pt idx="559">
                  <c:v>194.06</c:v>
                </c:pt>
                <c:pt idx="560">
                  <c:v>204.02</c:v>
                </c:pt>
                <c:pt idx="561">
                  <c:v>169.57</c:v>
                </c:pt>
                <c:pt idx="562">
                  <c:v>170.21</c:v>
                </c:pt>
                <c:pt idx="563">
                  <c:v>182.56</c:v>
                </c:pt>
                <c:pt idx="564">
                  <c:v>176.45</c:v>
                </c:pt>
                <c:pt idx="565">
                  <c:v>188.47</c:v>
                </c:pt>
                <c:pt idx="566">
                  <c:v>187.09</c:v>
                </c:pt>
                <c:pt idx="567">
                  <c:v>215.62</c:v>
                </c:pt>
                <c:pt idx="568">
                  <c:v>159.82</c:v>
                </c:pt>
                <c:pt idx="569">
                  <c:v>148.47999999999999</c:v>
                </c:pt>
                <c:pt idx="570">
                  <c:v>155.66</c:v>
                </c:pt>
                <c:pt idx="571">
                  <c:v>217.41</c:v>
                </c:pt>
                <c:pt idx="572">
                  <c:v>115.87</c:v>
                </c:pt>
                <c:pt idx="573">
                  <c:v>123.98</c:v>
                </c:pt>
                <c:pt idx="574">
                  <c:v>167.05</c:v>
                </c:pt>
                <c:pt idx="575">
                  <c:v>129.32</c:v>
                </c:pt>
                <c:pt idx="576">
                  <c:v>132.47999999999999</c:v>
                </c:pt>
                <c:pt idx="577">
                  <c:v>147.58000000000001</c:v>
                </c:pt>
                <c:pt idx="578">
                  <c:v>110.3</c:v>
                </c:pt>
                <c:pt idx="579">
                  <c:v>126.28</c:v>
                </c:pt>
                <c:pt idx="580">
                  <c:v>142.04</c:v>
                </c:pt>
                <c:pt idx="581">
                  <c:v>110.31</c:v>
                </c:pt>
                <c:pt idx="582">
                  <c:v>79.010000000000005</c:v>
                </c:pt>
                <c:pt idx="583">
                  <c:v>110.76</c:v>
                </c:pt>
                <c:pt idx="584">
                  <c:v>86.15</c:v>
                </c:pt>
                <c:pt idx="585">
                  <c:v>68.14</c:v>
                </c:pt>
                <c:pt idx="586">
                  <c:v>62.12</c:v>
                </c:pt>
                <c:pt idx="587">
                  <c:v>72.61</c:v>
                </c:pt>
                <c:pt idx="588">
                  <c:v>93.88</c:v>
                </c:pt>
                <c:pt idx="589">
                  <c:v>59.34</c:v>
                </c:pt>
                <c:pt idx="590">
                  <c:v>35.520000000000003</c:v>
                </c:pt>
                <c:pt idx="591">
                  <c:v>51.55</c:v>
                </c:pt>
                <c:pt idx="592">
                  <c:v>43.71</c:v>
                </c:pt>
                <c:pt idx="593">
                  <c:v>56.88</c:v>
                </c:pt>
                <c:pt idx="594">
                  <c:v>49.92</c:v>
                </c:pt>
                <c:pt idx="595">
                  <c:v>35.99</c:v>
                </c:pt>
                <c:pt idx="596">
                  <c:v>27.94</c:v>
                </c:pt>
                <c:pt idx="597">
                  <c:v>49.94</c:v>
                </c:pt>
                <c:pt idx="598">
                  <c:v>35.61</c:v>
                </c:pt>
                <c:pt idx="599">
                  <c:v>52.38</c:v>
                </c:pt>
                <c:pt idx="600">
                  <c:v>32.15</c:v>
                </c:pt>
                <c:pt idx="601">
                  <c:v>27.22</c:v>
                </c:pt>
                <c:pt idx="602">
                  <c:v>14.18</c:v>
                </c:pt>
                <c:pt idx="603">
                  <c:v>37.46</c:v>
                </c:pt>
                <c:pt idx="604">
                  <c:v>44.44</c:v>
                </c:pt>
                <c:pt idx="605">
                  <c:v>29.34</c:v>
                </c:pt>
                <c:pt idx="606">
                  <c:v>28.23</c:v>
                </c:pt>
                <c:pt idx="607">
                  <c:v>38.47</c:v>
                </c:pt>
                <c:pt idx="608">
                  <c:v>46.6</c:v>
                </c:pt>
                <c:pt idx="609">
                  <c:v>21.65</c:v>
                </c:pt>
                <c:pt idx="610">
                  <c:v>30.29</c:v>
                </c:pt>
                <c:pt idx="611">
                  <c:v>39.24</c:v>
                </c:pt>
                <c:pt idx="612">
                  <c:v>18.97</c:v>
                </c:pt>
                <c:pt idx="613">
                  <c:v>38.22</c:v>
                </c:pt>
                <c:pt idx="614">
                  <c:v>51.04</c:v>
                </c:pt>
                <c:pt idx="615">
                  <c:v>35.19</c:v>
                </c:pt>
                <c:pt idx="616">
                  <c:v>41.02</c:v>
                </c:pt>
                <c:pt idx="617">
                  <c:v>35.47</c:v>
                </c:pt>
                <c:pt idx="618">
                  <c:v>70.05</c:v>
                </c:pt>
                <c:pt idx="619">
                  <c:v>36.229999999999997</c:v>
                </c:pt>
                <c:pt idx="620">
                  <c:v>73.430000000000007</c:v>
                </c:pt>
                <c:pt idx="621">
                  <c:v>42.04</c:v>
                </c:pt>
                <c:pt idx="622">
                  <c:v>37.39</c:v>
                </c:pt>
                <c:pt idx="623">
                  <c:v>31.9</c:v>
                </c:pt>
                <c:pt idx="624">
                  <c:v>33.71</c:v>
                </c:pt>
                <c:pt idx="625">
                  <c:v>49.17</c:v>
                </c:pt>
                <c:pt idx="626">
                  <c:v>33.89</c:v>
                </c:pt>
                <c:pt idx="627">
                  <c:v>34.51</c:v>
                </c:pt>
                <c:pt idx="628">
                  <c:v>34.56</c:v>
                </c:pt>
                <c:pt idx="629">
                  <c:v>40.94</c:v>
                </c:pt>
                <c:pt idx="630">
                  <c:v>34.46</c:v>
                </c:pt>
                <c:pt idx="631">
                  <c:v>33.18</c:v>
                </c:pt>
                <c:pt idx="632">
                  <c:v>36.04</c:v>
                </c:pt>
                <c:pt idx="633">
                  <c:v>24.12</c:v>
                </c:pt>
                <c:pt idx="634">
                  <c:v>45.17</c:v>
                </c:pt>
                <c:pt idx="635">
                  <c:v>-17.079999999999998</c:v>
                </c:pt>
                <c:pt idx="636">
                  <c:v>26.13</c:v>
                </c:pt>
                <c:pt idx="637">
                  <c:v>11.08</c:v>
                </c:pt>
                <c:pt idx="638">
                  <c:v>31.34</c:v>
                </c:pt>
                <c:pt idx="639">
                  <c:v>37.26</c:v>
                </c:pt>
                <c:pt idx="640">
                  <c:v>33.78</c:v>
                </c:pt>
                <c:pt idx="641">
                  <c:v>36.340000000000003</c:v>
                </c:pt>
                <c:pt idx="642">
                  <c:v>24.37</c:v>
                </c:pt>
                <c:pt idx="643">
                  <c:v>27.26</c:v>
                </c:pt>
                <c:pt idx="644">
                  <c:v>25.58</c:v>
                </c:pt>
                <c:pt idx="645">
                  <c:v>33.26</c:v>
                </c:pt>
                <c:pt idx="646">
                  <c:v>20.399999999999999</c:v>
                </c:pt>
                <c:pt idx="647">
                  <c:v>15.66</c:v>
                </c:pt>
                <c:pt idx="648">
                  <c:v>28.86</c:v>
                </c:pt>
                <c:pt idx="649">
                  <c:v>11.07</c:v>
                </c:pt>
                <c:pt idx="650">
                  <c:v>16.75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C4-4AD5-B60B-BE56136F2C2B}"/>
            </c:ext>
          </c:extLst>
        </c:ser>
        <c:ser>
          <c:idx val="1"/>
          <c:order val="1"/>
          <c:tx>
            <c:strRef>
              <c:f>'Polarized Par Data'!$C$3</c:f>
              <c:strCache>
                <c:ptCount val="1"/>
                <c:pt idx="0">
                  <c:v>O_par_102137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'Polarized Par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Par Data'!$C$4:$C$654</c:f>
              <c:numCache>
                <c:formatCode>General</c:formatCode>
                <c:ptCount val="651"/>
                <c:pt idx="0">
                  <c:v>5.34</c:v>
                </c:pt>
                <c:pt idx="1">
                  <c:v>2.25</c:v>
                </c:pt>
                <c:pt idx="2">
                  <c:v>12.55</c:v>
                </c:pt>
                <c:pt idx="3">
                  <c:v>5.33</c:v>
                </c:pt>
                <c:pt idx="4">
                  <c:v>7.72</c:v>
                </c:pt>
                <c:pt idx="5">
                  <c:v>25.95</c:v>
                </c:pt>
                <c:pt idx="6">
                  <c:v>6.57</c:v>
                </c:pt>
                <c:pt idx="7">
                  <c:v>7.38</c:v>
                </c:pt>
                <c:pt idx="8">
                  <c:v>1.72</c:v>
                </c:pt>
                <c:pt idx="9">
                  <c:v>5.3</c:v>
                </c:pt>
                <c:pt idx="10">
                  <c:v>7.53</c:v>
                </c:pt>
                <c:pt idx="11">
                  <c:v>4.8</c:v>
                </c:pt>
                <c:pt idx="12">
                  <c:v>14.35</c:v>
                </c:pt>
                <c:pt idx="13">
                  <c:v>19.329999999999998</c:v>
                </c:pt>
                <c:pt idx="14">
                  <c:v>13.72</c:v>
                </c:pt>
                <c:pt idx="15">
                  <c:v>18.22</c:v>
                </c:pt>
                <c:pt idx="16">
                  <c:v>21.87</c:v>
                </c:pt>
                <c:pt idx="17">
                  <c:v>10.52</c:v>
                </c:pt>
                <c:pt idx="18">
                  <c:v>11.86</c:v>
                </c:pt>
                <c:pt idx="19">
                  <c:v>12.92</c:v>
                </c:pt>
                <c:pt idx="20">
                  <c:v>7.89</c:v>
                </c:pt>
                <c:pt idx="21">
                  <c:v>21.33</c:v>
                </c:pt>
                <c:pt idx="22">
                  <c:v>9.94</c:v>
                </c:pt>
                <c:pt idx="23">
                  <c:v>23.05</c:v>
                </c:pt>
                <c:pt idx="24">
                  <c:v>14.72</c:v>
                </c:pt>
                <c:pt idx="25">
                  <c:v>21.96</c:v>
                </c:pt>
                <c:pt idx="26">
                  <c:v>12.24</c:v>
                </c:pt>
                <c:pt idx="27">
                  <c:v>9.3699999999999992</c:v>
                </c:pt>
                <c:pt idx="28">
                  <c:v>12.39</c:v>
                </c:pt>
                <c:pt idx="29">
                  <c:v>23.99</c:v>
                </c:pt>
                <c:pt idx="30">
                  <c:v>37.65</c:v>
                </c:pt>
                <c:pt idx="31">
                  <c:v>20.149999999999999</c:v>
                </c:pt>
                <c:pt idx="32">
                  <c:v>26.79</c:v>
                </c:pt>
                <c:pt idx="33">
                  <c:v>25.44</c:v>
                </c:pt>
                <c:pt idx="34">
                  <c:v>32.729999999999997</c:v>
                </c:pt>
                <c:pt idx="35">
                  <c:v>24.71</c:v>
                </c:pt>
                <c:pt idx="36">
                  <c:v>29.6</c:v>
                </c:pt>
                <c:pt idx="37">
                  <c:v>24.42</c:v>
                </c:pt>
                <c:pt idx="38">
                  <c:v>32.200000000000003</c:v>
                </c:pt>
                <c:pt idx="39">
                  <c:v>37.58</c:v>
                </c:pt>
                <c:pt idx="40">
                  <c:v>48.98</c:v>
                </c:pt>
                <c:pt idx="41">
                  <c:v>40.68</c:v>
                </c:pt>
                <c:pt idx="42">
                  <c:v>39.979999999999997</c:v>
                </c:pt>
                <c:pt idx="43">
                  <c:v>47.62</c:v>
                </c:pt>
                <c:pt idx="44">
                  <c:v>39.71</c:v>
                </c:pt>
                <c:pt idx="45">
                  <c:v>44.45</c:v>
                </c:pt>
                <c:pt idx="46">
                  <c:v>45.88</c:v>
                </c:pt>
                <c:pt idx="47">
                  <c:v>66.94</c:v>
                </c:pt>
                <c:pt idx="48">
                  <c:v>61.34</c:v>
                </c:pt>
                <c:pt idx="49">
                  <c:v>61.16</c:v>
                </c:pt>
                <c:pt idx="50">
                  <c:v>96.86</c:v>
                </c:pt>
                <c:pt idx="51">
                  <c:v>95.7</c:v>
                </c:pt>
                <c:pt idx="52">
                  <c:v>103.37</c:v>
                </c:pt>
                <c:pt idx="53">
                  <c:v>133.80000000000001</c:v>
                </c:pt>
                <c:pt idx="54">
                  <c:v>99.54</c:v>
                </c:pt>
                <c:pt idx="55">
                  <c:v>163.47</c:v>
                </c:pt>
                <c:pt idx="56">
                  <c:v>129.91</c:v>
                </c:pt>
                <c:pt idx="57">
                  <c:v>155.55000000000001</c:v>
                </c:pt>
                <c:pt idx="58">
                  <c:v>174.28</c:v>
                </c:pt>
                <c:pt idx="59">
                  <c:v>181.95</c:v>
                </c:pt>
                <c:pt idx="60">
                  <c:v>149.83000000000001</c:v>
                </c:pt>
                <c:pt idx="61">
                  <c:v>173.88</c:v>
                </c:pt>
                <c:pt idx="62">
                  <c:v>238.79</c:v>
                </c:pt>
                <c:pt idx="63">
                  <c:v>204.69</c:v>
                </c:pt>
                <c:pt idx="64">
                  <c:v>233.6</c:v>
                </c:pt>
                <c:pt idx="65">
                  <c:v>202.97</c:v>
                </c:pt>
                <c:pt idx="66">
                  <c:v>229.39</c:v>
                </c:pt>
                <c:pt idx="67">
                  <c:v>226.8</c:v>
                </c:pt>
                <c:pt idx="68">
                  <c:v>230.66</c:v>
                </c:pt>
                <c:pt idx="69">
                  <c:v>256.26</c:v>
                </c:pt>
                <c:pt idx="70">
                  <c:v>260.56</c:v>
                </c:pt>
                <c:pt idx="71">
                  <c:v>336.26</c:v>
                </c:pt>
                <c:pt idx="72">
                  <c:v>321.54000000000002</c:v>
                </c:pt>
                <c:pt idx="73">
                  <c:v>347.12</c:v>
                </c:pt>
                <c:pt idx="74">
                  <c:v>326.98</c:v>
                </c:pt>
                <c:pt idx="75">
                  <c:v>350.42</c:v>
                </c:pt>
                <c:pt idx="76">
                  <c:v>368.79</c:v>
                </c:pt>
                <c:pt idx="77">
                  <c:v>403.89</c:v>
                </c:pt>
                <c:pt idx="78">
                  <c:v>355.21</c:v>
                </c:pt>
                <c:pt idx="79">
                  <c:v>360.67</c:v>
                </c:pt>
                <c:pt idx="80">
                  <c:v>402.02</c:v>
                </c:pt>
                <c:pt idx="81">
                  <c:v>417.28</c:v>
                </c:pt>
                <c:pt idx="82">
                  <c:v>361.54</c:v>
                </c:pt>
                <c:pt idx="83">
                  <c:v>405.68</c:v>
                </c:pt>
                <c:pt idx="84">
                  <c:v>475.82</c:v>
                </c:pt>
                <c:pt idx="85">
                  <c:v>434.84</c:v>
                </c:pt>
                <c:pt idx="86">
                  <c:v>431.02</c:v>
                </c:pt>
                <c:pt idx="87">
                  <c:v>499</c:v>
                </c:pt>
                <c:pt idx="88">
                  <c:v>471.17</c:v>
                </c:pt>
                <c:pt idx="89">
                  <c:v>500.15</c:v>
                </c:pt>
                <c:pt idx="90">
                  <c:v>514.19000000000005</c:v>
                </c:pt>
                <c:pt idx="91">
                  <c:v>526.14</c:v>
                </c:pt>
                <c:pt idx="92">
                  <c:v>587.73</c:v>
                </c:pt>
                <c:pt idx="93">
                  <c:v>623.33000000000004</c:v>
                </c:pt>
                <c:pt idx="94">
                  <c:v>670.5</c:v>
                </c:pt>
                <c:pt idx="95">
                  <c:v>612.63</c:v>
                </c:pt>
                <c:pt idx="96">
                  <c:v>644.69000000000005</c:v>
                </c:pt>
                <c:pt idx="97">
                  <c:v>714.68</c:v>
                </c:pt>
                <c:pt idx="98">
                  <c:v>717.75</c:v>
                </c:pt>
                <c:pt idx="99">
                  <c:v>802.36</c:v>
                </c:pt>
                <c:pt idx="100">
                  <c:v>804</c:v>
                </c:pt>
                <c:pt idx="101">
                  <c:v>848.9</c:v>
                </c:pt>
                <c:pt idx="102">
                  <c:v>909.45</c:v>
                </c:pt>
                <c:pt idx="103">
                  <c:v>904.79</c:v>
                </c:pt>
                <c:pt idx="104">
                  <c:v>933.52</c:v>
                </c:pt>
                <c:pt idx="105">
                  <c:v>916.45</c:v>
                </c:pt>
                <c:pt idx="106">
                  <c:v>872.68</c:v>
                </c:pt>
                <c:pt idx="107">
                  <c:v>941.26</c:v>
                </c:pt>
                <c:pt idx="108">
                  <c:v>942.87</c:v>
                </c:pt>
                <c:pt idx="109">
                  <c:v>1004.92</c:v>
                </c:pt>
                <c:pt idx="110">
                  <c:v>1071.51</c:v>
                </c:pt>
                <c:pt idx="111">
                  <c:v>966</c:v>
                </c:pt>
                <c:pt idx="112">
                  <c:v>987.8</c:v>
                </c:pt>
                <c:pt idx="113">
                  <c:v>1058.1199999999999</c:v>
                </c:pt>
                <c:pt idx="114">
                  <c:v>1097.83</c:v>
                </c:pt>
                <c:pt idx="115">
                  <c:v>1030.1300000000001</c:v>
                </c:pt>
                <c:pt idx="116">
                  <c:v>1132.51</c:v>
                </c:pt>
                <c:pt idx="117">
                  <c:v>1148.4000000000001</c:v>
                </c:pt>
                <c:pt idx="118">
                  <c:v>1154.78</c:v>
                </c:pt>
                <c:pt idx="119">
                  <c:v>1139.24</c:v>
                </c:pt>
                <c:pt idx="120">
                  <c:v>1216.31</c:v>
                </c:pt>
                <c:pt idx="121">
                  <c:v>1260.55</c:v>
                </c:pt>
                <c:pt idx="122">
                  <c:v>1324.04</c:v>
                </c:pt>
                <c:pt idx="123">
                  <c:v>1388.82</c:v>
                </c:pt>
                <c:pt idx="124">
                  <c:v>1374.16</c:v>
                </c:pt>
                <c:pt idx="125">
                  <c:v>1447.57</c:v>
                </c:pt>
                <c:pt idx="126">
                  <c:v>1473.09</c:v>
                </c:pt>
                <c:pt idx="127">
                  <c:v>1556.7</c:v>
                </c:pt>
                <c:pt idx="128">
                  <c:v>1538.14</c:v>
                </c:pt>
                <c:pt idx="129">
                  <c:v>1694.56</c:v>
                </c:pt>
                <c:pt idx="130">
                  <c:v>1731.98</c:v>
                </c:pt>
                <c:pt idx="131">
                  <c:v>1724.23</c:v>
                </c:pt>
                <c:pt idx="132">
                  <c:v>1844.36</c:v>
                </c:pt>
                <c:pt idx="133">
                  <c:v>1799.91</c:v>
                </c:pt>
                <c:pt idx="134">
                  <c:v>1859.47</c:v>
                </c:pt>
                <c:pt idx="135">
                  <c:v>1859.54</c:v>
                </c:pt>
                <c:pt idx="136">
                  <c:v>1944.58</c:v>
                </c:pt>
                <c:pt idx="137">
                  <c:v>1934.23</c:v>
                </c:pt>
                <c:pt idx="138">
                  <c:v>2051.59</c:v>
                </c:pt>
                <c:pt idx="139">
                  <c:v>2087.09</c:v>
                </c:pt>
                <c:pt idx="140">
                  <c:v>2118.3000000000002</c:v>
                </c:pt>
                <c:pt idx="141">
                  <c:v>2106.63</c:v>
                </c:pt>
                <c:pt idx="142">
                  <c:v>2119.64</c:v>
                </c:pt>
                <c:pt idx="143">
                  <c:v>2196.62</c:v>
                </c:pt>
                <c:pt idx="144">
                  <c:v>2300.59</c:v>
                </c:pt>
                <c:pt idx="145">
                  <c:v>2318.6</c:v>
                </c:pt>
                <c:pt idx="146">
                  <c:v>2365.67</c:v>
                </c:pt>
                <c:pt idx="147">
                  <c:v>2439.59</c:v>
                </c:pt>
                <c:pt idx="148">
                  <c:v>2401.9899999999998</c:v>
                </c:pt>
                <c:pt idx="149">
                  <c:v>2457.39</c:v>
                </c:pt>
                <c:pt idx="150">
                  <c:v>2429.98</c:v>
                </c:pt>
                <c:pt idx="151">
                  <c:v>2421.31</c:v>
                </c:pt>
                <c:pt idx="152">
                  <c:v>2489.09</c:v>
                </c:pt>
                <c:pt idx="153">
                  <c:v>2507.36</c:v>
                </c:pt>
                <c:pt idx="154">
                  <c:v>2498.9</c:v>
                </c:pt>
                <c:pt idx="155">
                  <c:v>2564.9299999999998</c:v>
                </c:pt>
                <c:pt idx="156">
                  <c:v>2589.85</c:v>
                </c:pt>
                <c:pt idx="157">
                  <c:v>2523.86</c:v>
                </c:pt>
                <c:pt idx="158">
                  <c:v>2574.33</c:v>
                </c:pt>
                <c:pt idx="159">
                  <c:v>2588.7600000000002</c:v>
                </c:pt>
                <c:pt idx="160">
                  <c:v>2608.17</c:v>
                </c:pt>
                <c:pt idx="161">
                  <c:v>2579</c:v>
                </c:pt>
                <c:pt idx="162">
                  <c:v>2589.7399999999998</c:v>
                </c:pt>
                <c:pt idx="163">
                  <c:v>2532.39</c:v>
                </c:pt>
                <c:pt idx="164">
                  <c:v>2550.67</c:v>
                </c:pt>
                <c:pt idx="165">
                  <c:v>2466.0300000000002</c:v>
                </c:pt>
                <c:pt idx="166">
                  <c:v>2483.9299999999998</c:v>
                </c:pt>
                <c:pt idx="167">
                  <c:v>2393.13</c:v>
                </c:pt>
                <c:pt idx="168">
                  <c:v>2419.79</c:v>
                </c:pt>
                <c:pt idx="169">
                  <c:v>2442.69</c:v>
                </c:pt>
                <c:pt idx="170">
                  <c:v>2364.4</c:v>
                </c:pt>
                <c:pt idx="171">
                  <c:v>2377.36</c:v>
                </c:pt>
                <c:pt idx="172">
                  <c:v>2376.06</c:v>
                </c:pt>
                <c:pt idx="173">
                  <c:v>2369.1799999999998</c:v>
                </c:pt>
                <c:pt idx="174">
                  <c:v>2338.7800000000002</c:v>
                </c:pt>
                <c:pt idx="175">
                  <c:v>2410.37</c:v>
                </c:pt>
                <c:pt idx="176">
                  <c:v>2312.9899999999998</c:v>
                </c:pt>
                <c:pt idx="177">
                  <c:v>2304.12</c:v>
                </c:pt>
                <c:pt idx="178">
                  <c:v>2336.8200000000002</c:v>
                </c:pt>
                <c:pt idx="179">
                  <c:v>2302.2199999999998</c:v>
                </c:pt>
                <c:pt idx="180">
                  <c:v>2266.34</c:v>
                </c:pt>
                <c:pt idx="181">
                  <c:v>2274.2600000000002</c:v>
                </c:pt>
                <c:pt idx="182">
                  <c:v>2323.2199999999998</c:v>
                </c:pt>
                <c:pt idx="183">
                  <c:v>2316.25</c:v>
                </c:pt>
                <c:pt idx="184">
                  <c:v>2258.46</c:v>
                </c:pt>
                <c:pt idx="185">
                  <c:v>2258.33</c:v>
                </c:pt>
                <c:pt idx="186">
                  <c:v>2259.9699999999998</c:v>
                </c:pt>
                <c:pt idx="187">
                  <c:v>2290.41</c:v>
                </c:pt>
                <c:pt idx="188">
                  <c:v>2189.71</c:v>
                </c:pt>
                <c:pt idx="189">
                  <c:v>2158.44</c:v>
                </c:pt>
                <c:pt idx="190">
                  <c:v>2210.6999999999998</c:v>
                </c:pt>
                <c:pt idx="191">
                  <c:v>2226.73</c:v>
                </c:pt>
                <c:pt idx="192">
                  <c:v>2247.59</c:v>
                </c:pt>
                <c:pt idx="193">
                  <c:v>2209.4699999999998</c:v>
                </c:pt>
                <c:pt idx="194">
                  <c:v>2185.79</c:v>
                </c:pt>
                <c:pt idx="195">
                  <c:v>2152.12</c:v>
                </c:pt>
                <c:pt idx="196">
                  <c:v>2178.2199999999998</c:v>
                </c:pt>
                <c:pt idx="197">
                  <c:v>2177.3000000000002</c:v>
                </c:pt>
                <c:pt idx="198">
                  <c:v>2148.52</c:v>
                </c:pt>
                <c:pt idx="199">
                  <c:v>2111.92</c:v>
                </c:pt>
                <c:pt idx="200">
                  <c:v>2102.8000000000002</c:v>
                </c:pt>
                <c:pt idx="201">
                  <c:v>2101.31</c:v>
                </c:pt>
                <c:pt idx="202">
                  <c:v>2045.48</c:v>
                </c:pt>
                <c:pt idx="203">
                  <c:v>2073.81</c:v>
                </c:pt>
                <c:pt idx="204">
                  <c:v>2077.39</c:v>
                </c:pt>
                <c:pt idx="205">
                  <c:v>2085.0700000000002</c:v>
                </c:pt>
                <c:pt idx="206">
                  <c:v>2024.79</c:v>
                </c:pt>
                <c:pt idx="207">
                  <c:v>2009.91</c:v>
                </c:pt>
                <c:pt idx="208">
                  <c:v>1968</c:v>
                </c:pt>
                <c:pt idx="209">
                  <c:v>1983.45</c:v>
                </c:pt>
                <c:pt idx="210">
                  <c:v>1994.15</c:v>
                </c:pt>
                <c:pt idx="211">
                  <c:v>1879.1</c:v>
                </c:pt>
                <c:pt idx="212">
                  <c:v>1905.72</c:v>
                </c:pt>
                <c:pt idx="213">
                  <c:v>1849.57</c:v>
                </c:pt>
                <c:pt idx="214">
                  <c:v>1837.9</c:v>
                </c:pt>
                <c:pt idx="215">
                  <c:v>1796.36</c:v>
                </c:pt>
                <c:pt idx="216">
                  <c:v>1789.86</c:v>
                </c:pt>
                <c:pt idx="217">
                  <c:v>1807.27</c:v>
                </c:pt>
                <c:pt idx="218">
                  <c:v>1739.18</c:v>
                </c:pt>
                <c:pt idx="219">
                  <c:v>1707.46</c:v>
                </c:pt>
                <c:pt idx="220">
                  <c:v>1670.8</c:v>
                </c:pt>
                <c:pt idx="221">
                  <c:v>1738.85</c:v>
                </c:pt>
                <c:pt idx="222">
                  <c:v>1693.58</c:v>
                </c:pt>
                <c:pt idx="223">
                  <c:v>1687.02</c:v>
                </c:pt>
                <c:pt idx="224">
                  <c:v>1652.78</c:v>
                </c:pt>
                <c:pt idx="225">
                  <c:v>1711.88</c:v>
                </c:pt>
                <c:pt idx="226">
                  <c:v>1601.53</c:v>
                </c:pt>
                <c:pt idx="227">
                  <c:v>1632.38</c:v>
                </c:pt>
                <c:pt idx="228">
                  <c:v>1598.2</c:v>
                </c:pt>
                <c:pt idx="229">
                  <c:v>1588.95</c:v>
                </c:pt>
                <c:pt idx="230">
                  <c:v>1534.68</c:v>
                </c:pt>
                <c:pt idx="231">
                  <c:v>1540.9</c:v>
                </c:pt>
                <c:pt idx="232">
                  <c:v>1575</c:v>
                </c:pt>
                <c:pt idx="233">
                  <c:v>1522.4</c:v>
                </c:pt>
                <c:pt idx="234">
                  <c:v>1456.45</c:v>
                </c:pt>
                <c:pt idx="235">
                  <c:v>1498.1</c:v>
                </c:pt>
                <c:pt idx="236">
                  <c:v>1483.27</c:v>
                </c:pt>
                <c:pt idx="237">
                  <c:v>1422.19</c:v>
                </c:pt>
                <c:pt idx="238">
                  <c:v>1412.39</c:v>
                </c:pt>
                <c:pt idx="239">
                  <c:v>1366.88</c:v>
                </c:pt>
                <c:pt idx="240">
                  <c:v>1363.76</c:v>
                </c:pt>
                <c:pt idx="241">
                  <c:v>1389.06</c:v>
                </c:pt>
                <c:pt idx="242">
                  <c:v>1334.15</c:v>
                </c:pt>
                <c:pt idx="243">
                  <c:v>1342.15</c:v>
                </c:pt>
                <c:pt idx="244">
                  <c:v>1323.48</c:v>
                </c:pt>
                <c:pt idx="245">
                  <c:v>1285.81</c:v>
                </c:pt>
                <c:pt idx="246">
                  <c:v>1323.18</c:v>
                </c:pt>
                <c:pt idx="247">
                  <c:v>1301.25</c:v>
                </c:pt>
                <c:pt idx="248">
                  <c:v>1305.55</c:v>
                </c:pt>
                <c:pt idx="249">
                  <c:v>1275.1199999999999</c:v>
                </c:pt>
                <c:pt idx="250">
                  <c:v>1209.47</c:v>
                </c:pt>
                <c:pt idx="251">
                  <c:v>1251.52</c:v>
                </c:pt>
                <c:pt idx="252">
                  <c:v>1319.21</c:v>
                </c:pt>
                <c:pt idx="253">
                  <c:v>1225.6300000000001</c:v>
                </c:pt>
                <c:pt idx="254">
                  <c:v>1267.3399999999999</c:v>
                </c:pt>
                <c:pt idx="255">
                  <c:v>1231.25</c:v>
                </c:pt>
                <c:pt idx="256">
                  <c:v>1229.01</c:v>
                </c:pt>
                <c:pt idx="257">
                  <c:v>1268.76</c:v>
                </c:pt>
                <c:pt idx="258">
                  <c:v>1188.79</c:v>
                </c:pt>
                <c:pt idx="259">
                  <c:v>1232.29</c:v>
                </c:pt>
                <c:pt idx="260">
                  <c:v>1235.1199999999999</c:v>
                </c:pt>
                <c:pt idx="261">
                  <c:v>1203.71</c:v>
                </c:pt>
                <c:pt idx="262">
                  <c:v>1205.82</c:v>
                </c:pt>
                <c:pt idx="263">
                  <c:v>1200.71</c:v>
                </c:pt>
                <c:pt idx="264">
                  <c:v>1185.1199999999999</c:v>
                </c:pt>
                <c:pt idx="265">
                  <c:v>1152.06</c:v>
                </c:pt>
                <c:pt idx="266">
                  <c:v>1147.72</c:v>
                </c:pt>
                <c:pt idx="267">
                  <c:v>1121.32</c:v>
                </c:pt>
                <c:pt idx="268">
                  <c:v>1166.28</c:v>
                </c:pt>
                <c:pt idx="269">
                  <c:v>1073.23</c:v>
                </c:pt>
                <c:pt idx="270">
                  <c:v>1088.55</c:v>
                </c:pt>
                <c:pt idx="271">
                  <c:v>1055.33</c:v>
                </c:pt>
                <c:pt idx="272">
                  <c:v>1042</c:v>
                </c:pt>
                <c:pt idx="273">
                  <c:v>1002.47</c:v>
                </c:pt>
                <c:pt idx="274">
                  <c:v>1047.98</c:v>
                </c:pt>
                <c:pt idx="275">
                  <c:v>1029.69</c:v>
                </c:pt>
                <c:pt idx="276">
                  <c:v>972.67</c:v>
                </c:pt>
                <c:pt idx="277">
                  <c:v>939.75</c:v>
                </c:pt>
                <c:pt idx="278">
                  <c:v>934.89</c:v>
                </c:pt>
                <c:pt idx="279">
                  <c:v>925.18</c:v>
                </c:pt>
                <c:pt idx="280">
                  <c:v>851.94</c:v>
                </c:pt>
                <c:pt idx="281">
                  <c:v>926.71</c:v>
                </c:pt>
                <c:pt idx="282">
                  <c:v>909.42</c:v>
                </c:pt>
                <c:pt idx="283">
                  <c:v>869.39</c:v>
                </c:pt>
                <c:pt idx="284">
                  <c:v>889.75</c:v>
                </c:pt>
                <c:pt idx="285">
                  <c:v>864.51</c:v>
                </c:pt>
                <c:pt idx="286">
                  <c:v>815.68</c:v>
                </c:pt>
                <c:pt idx="287">
                  <c:v>842</c:v>
                </c:pt>
                <c:pt idx="288">
                  <c:v>817.18</c:v>
                </c:pt>
                <c:pt idx="289">
                  <c:v>815.46</c:v>
                </c:pt>
                <c:pt idx="290">
                  <c:v>833.6</c:v>
                </c:pt>
                <c:pt idx="291">
                  <c:v>792.86</c:v>
                </c:pt>
                <c:pt idx="292">
                  <c:v>811.66</c:v>
                </c:pt>
                <c:pt idx="293">
                  <c:v>804.06</c:v>
                </c:pt>
                <c:pt idx="294">
                  <c:v>813.38</c:v>
                </c:pt>
                <c:pt idx="295">
                  <c:v>820.27</c:v>
                </c:pt>
                <c:pt idx="296">
                  <c:v>821.31</c:v>
                </c:pt>
                <c:pt idx="297">
                  <c:v>797.53</c:v>
                </c:pt>
                <c:pt idx="298">
                  <c:v>802.5</c:v>
                </c:pt>
                <c:pt idx="299">
                  <c:v>836.87</c:v>
                </c:pt>
                <c:pt idx="300">
                  <c:v>819.39</c:v>
                </c:pt>
                <c:pt idx="301">
                  <c:v>875.81</c:v>
                </c:pt>
                <c:pt idx="302">
                  <c:v>837.94</c:v>
                </c:pt>
                <c:pt idx="303">
                  <c:v>834.93</c:v>
                </c:pt>
                <c:pt idx="304">
                  <c:v>853.96</c:v>
                </c:pt>
                <c:pt idx="305">
                  <c:v>856.65</c:v>
                </c:pt>
                <c:pt idx="306">
                  <c:v>898.61</c:v>
                </c:pt>
                <c:pt idx="307">
                  <c:v>969.02</c:v>
                </c:pt>
                <c:pt idx="308">
                  <c:v>919.57</c:v>
                </c:pt>
                <c:pt idx="309">
                  <c:v>969.05</c:v>
                </c:pt>
                <c:pt idx="310">
                  <c:v>990.49</c:v>
                </c:pt>
                <c:pt idx="311">
                  <c:v>1030.17</c:v>
                </c:pt>
                <c:pt idx="312">
                  <c:v>1034.71</c:v>
                </c:pt>
                <c:pt idx="313">
                  <c:v>1135.3800000000001</c:v>
                </c:pt>
                <c:pt idx="314">
                  <c:v>1102.3</c:v>
                </c:pt>
                <c:pt idx="315">
                  <c:v>1107.8800000000001</c:v>
                </c:pt>
                <c:pt idx="316">
                  <c:v>1120.32</c:v>
                </c:pt>
                <c:pt idx="317">
                  <c:v>1204.17</c:v>
                </c:pt>
                <c:pt idx="318">
                  <c:v>1243.76</c:v>
                </c:pt>
                <c:pt idx="319">
                  <c:v>1212.21</c:v>
                </c:pt>
                <c:pt idx="320">
                  <c:v>1215.8900000000001</c:v>
                </c:pt>
                <c:pt idx="321">
                  <c:v>1210.54</c:v>
                </c:pt>
                <c:pt idx="322">
                  <c:v>1301.02</c:v>
                </c:pt>
                <c:pt idx="323">
                  <c:v>1350.3</c:v>
                </c:pt>
                <c:pt idx="324">
                  <c:v>1302.22</c:v>
                </c:pt>
                <c:pt idx="325">
                  <c:v>1367.65</c:v>
                </c:pt>
                <c:pt idx="326">
                  <c:v>1311.75</c:v>
                </c:pt>
                <c:pt idx="327">
                  <c:v>1356.52</c:v>
                </c:pt>
                <c:pt idx="328">
                  <c:v>1376.73</c:v>
                </c:pt>
                <c:pt idx="329">
                  <c:v>1358.16</c:v>
                </c:pt>
                <c:pt idx="330">
                  <c:v>1362.16</c:v>
                </c:pt>
                <c:pt idx="331">
                  <c:v>1358.35</c:v>
                </c:pt>
                <c:pt idx="332">
                  <c:v>1392.8</c:v>
                </c:pt>
                <c:pt idx="333">
                  <c:v>1409.97</c:v>
                </c:pt>
                <c:pt idx="334">
                  <c:v>1371.89</c:v>
                </c:pt>
                <c:pt idx="335">
                  <c:v>1311.87</c:v>
                </c:pt>
                <c:pt idx="336">
                  <c:v>1325.32</c:v>
                </c:pt>
                <c:pt idx="337">
                  <c:v>1280.98</c:v>
                </c:pt>
                <c:pt idx="338">
                  <c:v>1314.96</c:v>
                </c:pt>
                <c:pt idx="339">
                  <c:v>1219.42</c:v>
                </c:pt>
                <c:pt idx="340">
                  <c:v>1221.1600000000001</c:v>
                </c:pt>
                <c:pt idx="341">
                  <c:v>1287.75</c:v>
                </c:pt>
                <c:pt idx="342">
                  <c:v>1257.97</c:v>
                </c:pt>
                <c:pt idx="343">
                  <c:v>1215.28</c:v>
                </c:pt>
                <c:pt idx="344">
                  <c:v>1281.18</c:v>
                </c:pt>
                <c:pt idx="345">
                  <c:v>1221.3399999999999</c:v>
                </c:pt>
                <c:pt idx="346">
                  <c:v>1250.6500000000001</c:v>
                </c:pt>
                <c:pt idx="347">
                  <c:v>1242.3800000000001</c:v>
                </c:pt>
                <c:pt idx="348">
                  <c:v>1241.24</c:v>
                </c:pt>
                <c:pt idx="349">
                  <c:v>1260.99</c:v>
                </c:pt>
                <c:pt idx="350">
                  <c:v>1253.08</c:v>
                </c:pt>
                <c:pt idx="351">
                  <c:v>1249.5999999999999</c:v>
                </c:pt>
                <c:pt idx="352">
                  <c:v>1228.8</c:v>
                </c:pt>
                <c:pt idx="353">
                  <c:v>1219.5999999999999</c:v>
                </c:pt>
                <c:pt idx="354">
                  <c:v>1216.3</c:v>
                </c:pt>
                <c:pt idx="355">
                  <c:v>1233.46</c:v>
                </c:pt>
                <c:pt idx="356">
                  <c:v>1210.18</c:v>
                </c:pt>
                <c:pt idx="357">
                  <c:v>1184.1099999999999</c:v>
                </c:pt>
                <c:pt idx="358">
                  <c:v>1193.67</c:v>
                </c:pt>
                <c:pt idx="359">
                  <c:v>1199.77</c:v>
                </c:pt>
                <c:pt idx="360">
                  <c:v>1147.72</c:v>
                </c:pt>
                <c:pt idx="361">
                  <c:v>1158.3800000000001</c:v>
                </c:pt>
                <c:pt idx="362">
                  <c:v>1134.05</c:v>
                </c:pt>
                <c:pt idx="363">
                  <c:v>1168.58</c:v>
                </c:pt>
                <c:pt idx="364">
                  <c:v>1117.04</c:v>
                </c:pt>
                <c:pt idx="365">
                  <c:v>1074.02</c:v>
                </c:pt>
                <c:pt idx="366">
                  <c:v>1077.98</c:v>
                </c:pt>
                <c:pt idx="367">
                  <c:v>1064.97</c:v>
                </c:pt>
                <c:pt idx="368">
                  <c:v>1097.19</c:v>
                </c:pt>
                <c:pt idx="369">
                  <c:v>1005.22</c:v>
                </c:pt>
                <c:pt idx="370">
                  <c:v>974.39</c:v>
                </c:pt>
                <c:pt idx="371">
                  <c:v>1093.7</c:v>
                </c:pt>
                <c:pt idx="372">
                  <c:v>990.4</c:v>
                </c:pt>
                <c:pt idx="373">
                  <c:v>957.46</c:v>
                </c:pt>
                <c:pt idx="374">
                  <c:v>915.37</c:v>
                </c:pt>
                <c:pt idx="375">
                  <c:v>928.84</c:v>
                </c:pt>
                <c:pt idx="376">
                  <c:v>947.73</c:v>
                </c:pt>
                <c:pt idx="377">
                  <c:v>953.61</c:v>
                </c:pt>
                <c:pt idx="378">
                  <c:v>879.16</c:v>
                </c:pt>
                <c:pt idx="379">
                  <c:v>901.16</c:v>
                </c:pt>
                <c:pt idx="380">
                  <c:v>891.42</c:v>
                </c:pt>
                <c:pt idx="381">
                  <c:v>899.66</c:v>
                </c:pt>
                <c:pt idx="382">
                  <c:v>910.23</c:v>
                </c:pt>
                <c:pt idx="383">
                  <c:v>908.65</c:v>
                </c:pt>
                <c:pt idx="384">
                  <c:v>922</c:v>
                </c:pt>
                <c:pt idx="385">
                  <c:v>909.17</c:v>
                </c:pt>
                <c:pt idx="386">
                  <c:v>873.89</c:v>
                </c:pt>
                <c:pt idx="387">
                  <c:v>876.54</c:v>
                </c:pt>
                <c:pt idx="388">
                  <c:v>884.03</c:v>
                </c:pt>
                <c:pt idx="389">
                  <c:v>951.52</c:v>
                </c:pt>
                <c:pt idx="390">
                  <c:v>896.9</c:v>
                </c:pt>
                <c:pt idx="391">
                  <c:v>869.92</c:v>
                </c:pt>
                <c:pt idx="392">
                  <c:v>828.23</c:v>
                </c:pt>
                <c:pt idx="393">
                  <c:v>914.18</c:v>
                </c:pt>
                <c:pt idx="394">
                  <c:v>842.41</c:v>
                </c:pt>
                <c:pt idx="395">
                  <c:v>916.84</c:v>
                </c:pt>
                <c:pt idx="396">
                  <c:v>827.3</c:v>
                </c:pt>
                <c:pt idx="397">
                  <c:v>870.61</c:v>
                </c:pt>
                <c:pt idx="398">
                  <c:v>822.37</c:v>
                </c:pt>
                <c:pt idx="399">
                  <c:v>815.33</c:v>
                </c:pt>
                <c:pt idx="400">
                  <c:v>801.12</c:v>
                </c:pt>
                <c:pt idx="401">
                  <c:v>872.13</c:v>
                </c:pt>
                <c:pt idx="402">
                  <c:v>803.76</c:v>
                </c:pt>
                <c:pt idx="403">
                  <c:v>843.48</c:v>
                </c:pt>
                <c:pt idx="404">
                  <c:v>816.27</c:v>
                </c:pt>
                <c:pt idx="405">
                  <c:v>745.7</c:v>
                </c:pt>
                <c:pt idx="406">
                  <c:v>794.72</c:v>
                </c:pt>
                <c:pt idx="407">
                  <c:v>756.74</c:v>
                </c:pt>
                <c:pt idx="408">
                  <c:v>713.01</c:v>
                </c:pt>
                <c:pt idx="409">
                  <c:v>675.35</c:v>
                </c:pt>
                <c:pt idx="410">
                  <c:v>584.44000000000005</c:v>
                </c:pt>
                <c:pt idx="411">
                  <c:v>536.13</c:v>
                </c:pt>
                <c:pt idx="412">
                  <c:v>499.57</c:v>
                </c:pt>
                <c:pt idx="413">
                  <c:v>474.65</c:v>
                </c:pt>
                <c:pt idx="414">
                  <c:v>446.12</c:v>
                </c:pt>
                <c:pt idx="415">
                  <c:v>481.39</c:v>
                </c:pt>
                <c:pt idx="416">
                  <c:v>470.91</c:v>
                </c:pt>
                <c:pt idx="417">
                  <c:v>475</c:v>
                </c:pt>
                <c:pt idx="418">
                  <c:v>507.96</c:v>
                </c:pt>
                <c:pt idx="419">
                  <c:v>509.16</c:v>
                </c:pt>
                <c:pt idx="420">
                  <c:v>529.38</c:v>
                </c:pt>
                <c:pt idx="421">
                  <c:v>551.55999999999995</c:v>
                </c:pt>
                <c:pt idx="422">
                  <c:v>553.44000000000005</c:v>
                </c:pt>
                <c:pt idx="423">
                  <c:v>556.54</c:v>
                </c:pt>
                <c:pt idx="424">
                  <c:v>601.42999999999995</c:v>
                </c:pt>
                <c:pt idx="425">
                  <c:v>598.51</c:v>
                </c:pt>
                <c:pt idx="426">
                  <c:v>542.21</c:v>
                </c:pt>
                <c:pt idx="427">
                  <c:v>527.95000000000005</c:v>
                </c:pt>
                <c:pt idx="428">
                  <c:v>576.77</c:v>
                </c:pt>
                <c:pt idx="429">
                  <c:v>585.86</c:v>
                </c:pt>
                <c:pt idx="430">
                  <c:v>566.33000000000004</c:v>
                </c:pt>
                <c:pt idx="431">
                  <c:v>530.66</c:v>
                </c:pt>
                <c:pt idx="432">
                  <c:v>572.64</c:v>
                </c:pt>
                <c:pt idx="433">
                  <c:v>561.98</c:v>
                </c:pt>
                <c:pt idx="434">
                  <c:v>543.94000000000005</c:v>
                </c:pt>
                <c:pt idx="435">
                  <c:v>542.27</c:v>
                </c:pt>
                <c:pt idx="436">
                  <c:v>539.87</c:v>
                </c:pt>
                <c:pt idx="437">
                  <c:v>510.94</c:v>
                </c:pt>
                <c:pt idx="438">
                  <c:v>502.51</c:v>
                </c:pt>
                <c:pt idx="439">
                  <c:v>459.59</c:v>
                </c:pt>
                <c:pt idx="440">
                  <c:v>585.95000000000005</c:v>
                </c:pt>
                <c:pt idx="441">
                  <c:v>508.61</c:v>
                </c:pt>
                <c:pt idx="442">
                  <c:v>527.75</c:v>
                </c:pt>
                <c:pt idx="443">
                  <c:v>502.76</c:v>
                </c:pt>
                <c:pt idx="444">
                  <c:v>497.99</c:v>
                </c:pt>
                <c:pt idx="445">
                  <c:v>539.15</c:v>
                </c:pt>
                <c:pt idx="446">
                  <c:v>485.82</c:v>
                </c:pt>
                <c:pt idx="447">
                  <c:v>510.27</c:v>
                </c:pt>
                <c:pt idx="448">
                  <c:v>492.77</c:v>
                </c:pt>
                <c:pt idx="449">
                  <c:v>535.29</c:v>
                </c:pt>
                <c:pt idx="450">
                  <c:v>462.76</c:v>
                </c:pt>
                <c:pt idx="451">
                  <c:v>450.98</c:v>
                </c:pt>
                <c:pt idx="452">
                  <c:v>474.56</c:v>
                </c:pt>
                <c:pt idx="453">
                  <c:v>476.44</c:v>
                </c:pt>
                <c:pt idx="454">
                  <c:v>487.27</c:v>
                </c:pt>
                <c:pt idx="455">
                  <c:v>476.84</c:v>
                </c:pt>
                <c:pt idx="456">
                  <c:v>494.27</c:v>
                </c:pt>
                <c:pt idx="457">
                  <c:v>418.8</c:v>
                </c:pt>
                <c:pt idx="458">
                  <c:v>448.49</c:v>
                </c:pt>
                <c:pt idx="459">
                  <c:v>413.88</c:v>
                </c:pt>
                <c:pt idx="460">
                  <c:v>388.92</c:v>
                </c:pt>
                <c:pt idx="461">
                  <c:v>421.21</c:v>
                </c:pt>
                <c:pt idx="462">
                  <c:v>382.65</c:v>
                </c:pt>
                <c:pt idx="463">
                  <c:v>386.41</c:v>
                </c:pt>
                <c:pt idx="464">
                  <c:v>403.96</c:v>
                </c:pt>
                <c:pt idx="465">
                  <c:v>402.07</c:v>
                </c:pt>
                <c:pt idx="466">
                  <c:v>406.43</c:v>
                </c:pt>
                <c:pt idx="467">
                  <c:v>330.84</c:v>
                </c:pt>
                <c:pt idx="468">
                  <c:v>325.58999999999997</c:v>
                </c:pt>
                <c:pt idx="469">
                  <c:v>322.64</c:v>
                </c:pt>
                <c:pt idx="470">
                  <c:v>338.99</c:v>
                </c:pt>
                <c:pt idx="471">
                  <c:v>331.02</c:v>
                </c:pt>
                <c:pt idx="472">
                  <c:v>364.55</c:v>
                </c:pt>
                <c:pt idx="473">
                  <c:v>368.5</c:v>
                </c:pt>
                <c:pt idx="474">
                  <c:v>334.57</c:v>
                </c:pt>
                <c:pt idx="475">
                  <c:v>356.55</c:v>
                </c:pt>
                <c:pt idx="476">
                  <c:v>337.63</c:v>
                </c:pt>
                <c:pt idx="477">
                  <c:v>318.04000000000002</c:v>
                </c:pt>
                <c:pt idx="478">
                  <c:v>331.46</c:v>
                </c:pt>
                <c:pt idx="479">
                  <c:v>294.02</c:v>
                </c:pt>
                <c:pt idx="480">
                  <c:v>274.02999999999997</c:v>
                </c:pt>
                <c:pt idx="481">
                  <c:v>354.8</c:v>
                </c:pt>
                <c:pt idx="482">
                  <c:v>290.07</c:v>
                </c:pt>
                <c:pt idx="483">
                  <c:v>295.60000000000002</c:v>
                </c:pt>
                <c:pt idx="484">
                  <c:v>301.01</c:v>
                </c:pt>
                <c:pt idx="485">
                  <c:v>251.7</c:v>
                </c:pt>
                <c:pt idx="486">
                  <c:v>311.66000000000003</c:v>
                </c:pt>
                <c:pt idx="487">
                  <c:v>308.10000000000002</c:v>
                </c:pt>
                <c:pt idx="488">
                  <c:v>264.99</c:v>
                </c:pt>
                <c:pt idx="489">
                  <c:v>317.14</c:v>
                </c:pt>
                <c:pt idx="490">
                  <c:v>298.67</c:v>
                </c:pt>
                <c:pt idx="491">
                  <c:v>292.44</c:v>
                </c:pt>
                <c:pt idx="492">
                  <c:v>254.52</c:v>
                </c:pt>
                <c:pt idx="493">
                  <c:v>258.20999999999998</c:v>
                </c:pt>
                <c:pt idx="494">
                  <c:v>270.68</c:v>
                </c:pt>
                <c:pt idx="495">
                  <c:v>256.60000000000002</c:v>
                </c:pt>
                <c:pt idx="496">
                  <c:v>246.11</c:v>
                </c:pt>
                <c:pt idx="497">
                  <c:v>324.7</c:v>
                </c:pt>
                <c:pt idx="498">
                  <c:v>226.96</c:v>
                </c:pt>
                <c:pt idx="499">
                  <c:v>278.23</c:v>
                </c:pt>
                <c:pt idx="500">
                  <c:v>299.85000000000002</c:v>
                </c:pt>
                <c:pt idx="501">
                  <c:v>260.16000000000003</c:v>
                </c:pt>
                <c:pt idx="502">
                  <c:v>241.16</c:v>
                </c:pt>
                <c:pt idx="503">
                  <c:v>253.69</c:v>
                </c:pt>
                <c:pt idx="504">
                  <c:v>237.51</c:v>
                </c:pt>
                <c:pt idx="505">
                  <c:v>211.83</c:v>
                </c:pt>
                <c:pt idx="506">
                  <c:v>223.88</c:v>
                </c:pt>
                <c:pt idx="507">
                  <c:v>203.44</c:v>
                </c:pt>
                <c:pt idx="508">
                  <c:v>227.83</c:v>
                </c:pt>
                <c:pt idx="509">
                  <c:v>223.07</c:v>
                </c:pt>
                <c:pt idx="510">
                  <c:v>234.73</c:v>
                </c:pt>
                <c:pt idx="511">
                  <c:v>235.02</c:v>
                </c:pt>
                <c:pt idx="512">
                  <c:v>290.68</c:v>
                </c:pt>
                <c:pt idx="513">
                  <c:v>243.1</c:v>
                </c:pt>
                <c:pt idx="514">
                  <c:v>162.57</c:v>
                </c:pt>
                <c:pt idx="515">
                  <c:v>205.27</c:v>
                </c:pt>
                <c:pt idx="516">
                  <c:v>217.24</c:v>
                </c:pt>
                <c:pt idx="517">
                  <c:v>231.69</c:v>
                </c:pt>
                <c:pt idx="518">
                  <c:v>220.05</c:v>
                </c:pt>
                <c:pt idx="519">
                  <c:v>217.08</c:v>
                </c:pt>
                <c:pt idx="520">
                  <c:v>182.97</c:v>
                </c:pt>
                <c:pt idx="521">
                  <c:v>197.99</c:v>
                </c:pt>
                <c:pt idx="522">
                  <c:v>194.92</c:v>
                </c:pt>
                <c:pt idx="523">
                  <c:v>205.92</c:v>
                </c:pt>
                <c:pt idx="524">
                  <c:v>190</c:v>
                </c:pt>
                <c:pt idx="525">
                  <c:v>233.47</c:v>
                </c:pt>
                <c:pt idx="526">
                  <c:v>229.7</c:v>
                </c:pt>
                <c:pt idx="527">
                  <c:v>190.05</c:v>
                </c:pt>
                <c:pt idx="528">
                  <c:v>164.5</c:v>
                </c:pt>
                <c:pt idx="529">
                  <c:v>183.27</c:v>
                </c:pt>
                <c:pt idx="530">
                  <c:v>170.46</c:v>
                </c:pt>
                <c:pt idx="531">
                  <c:v>159.6</c:v>
                </c:pt>
                <c:pt idx="532">
                  <c:v>172.04</c:v>
                </c:pt>
                <c:pt idx="533">
                  <c:v>137.35</c:v>
                </c:pt>
                <c:pt idx="534">
                  <c:v>165.36</c:v>
                </c:pt>
                <c:pt idx="535">
                  <c:v>188.57</c:v>
                </c:pt>
                <c:pt idx="536">
                  <c:v>167.29</c:v>
                </c:pt>
                <c:pt idx="537">
                  <c:v>152.81</c:v>
                </c:pt>
                <c:pt idx="538">
                  <c:v>156.56</c:v>
                </c:pt>
                <c:pt idx="539">
                  <c:v>147.53</c:v>
                </c:pt>
                <c:pt idx="540">
                  <c:v>157.75</c:v>
                </c:pt>
                <c:pt idx="541">
                  <c:v>198.51</c:v>
                </c:pt>
                <c:pt idx="542">
                  <c:v>171.19</c:v>
                </c:pt>
                <c:pt idx="543">
                  <c:v>202.42</c:v>
                </c:pt>
                <c:pt idx="544">
                  <c:v>162.84</c:v>
                </c:pt>
                <c:pt idx="545">
                  <c:v>183.26</c:v>
                </c:pt>
                <c:pt idx="546">
                  <c:v>154.47999999999999</c:v>
                </c:pt>
                <c:pt idx="547">
                  <c:v>171.73</c:v>
                </c:pt>
                <c:pt idx="548">
                  <c:v>184.43</c:v>
                </c:pt>
                <c:pt idx="549">
                  <c:v>141.63999999999999</c:v>
                </c:pt>
                <c:pt idx="550">
                  <c:v>159.35</c:v>
                </c:pt>
                <c:pt idx="551">
                  <c:v>145.75</c:v>
                </c:pt>
                <c:pt idx="552">
                  <c:v>113.62</c:v>
                </c:pt>
                <c:pt idx="553">
                  <c:v>150.51</c:v>
                </c:pt>
                <c:pt idx="554">
                  <c:v>198.08</c:v>
                </c:pt>
                <c:pt idx="555">
                  <c:v>146.44</c:v>
                </c:pt>
                <c:pt idx="556">
                  <c:v>144.87</c:v>
                </c:pt>
                <c:pt idx="557">
                  <c:v>175.72</c:v>
                </c:pt>
                <c:pt idx="558">
                  <c:v>161.71</c:v>
                </c:pt>
                <c:pt idx="559">
                  <c:v>150.51</c:v>
                </c:pt>
                <c:pt idx="560">
                  <c:v>168.97</c:v>
                </c:pt>
                <c:pt idx="561">
                  <c:v>121.53</c:v>
                </c:pt>
                <c:pt idx="562">
                  <c:v>133.1</c:v>
                </c:pt>
                <c:pt idx="563">
                  <c:v>150.83000000000001</c:v>
                </c:pt>
                <c:pt idx="564">
                  <c:v>129.02000000000001</c:v>
                </c:pt>
                <c:pt idx="565">
                  <c:v>161.44999999999999</c:v>
                </c:pt>
                <c:pt idx="566">
                  <c:v>158.13</c:v>
                </c:pt>
                <c:pt idx="567">
                  <c:v>172.64</c:v>
                </c:pt>
                <c:pt idx="568">
                  <c:v>131.25</c:v>
                </c:pt>
                <c:pt idx="569">
                  <c:v>107.7</c:v>
                </c:pt>
                <c:pt idx="570">
                  <c:v>134.06</c:v>
                </c:pt>
                <c:pt idx="571">
                  <c:v>178.38</c:v>
                </c:pt>
                <c:pt idx="572">
                  <c:v>90.98</c:v>
                </c:pt>
                <c:pt idx="573">
                  <c:v>96.92</c:v>
                </c:pt>
                <c:pt idx="574">
                  <c:v>150.97</c:v>
                </c:pt>
                <c:pt idx="575">
                  <c:v>110.79</c:v>
                </c:pt>
                <c:pt idx="576">
                  <c:v>96.69</c:v>
                </c:pt>
                <c:pt idx="577">
                  <c:v>120.04</c:v>
                </c:pt>
                <c:pt idx="578">
                  <c:v>90.56</c:v>
                </c:pt>
                <c:pt idx="579">
                  <c:v>99.99</c:v>
                </c:pt>
                <c:pt idx="580">
                  <c:v>108.99</c:v>
                </c:pt>
                <c:pt idx="581">
                  <c:v>90.01</c:v>
                </c:pt>
                <c:pt idx="582">
                  <c:v>58.45</c:v>
                </c:pt>
                <c:pt idx="583">
                  <c:v>89.7</c:v>
                </c:pt>
                <c:pt idx="584">
                  <c:v>68.5</c:v>
                </c:pt>
                <c:pt idx="585">
                  <c:v>44.97</c:v>
                </c:pt>
                <c:pt idx="586">
                  <c:v>49.96</c:v>
                </c:pt>
                <c:pt idx="587">
                  <c:v>64.28</c:v>
                </c:pt>
                <c:pt idx="588">
                  <c:v>85.23</c:v>
                </c:pt>
                <c:pt idx="589">
                  <c:v>44.26</c:v>
                </c:pt>
                <c:pt idx="590">
                  <c:v>32.83</c:v>
                </c:pt>
                <c:pt idx="591">
                  <c:v>46.32</c:v>
                </c:pt>
                <c:pt idx="592">
                  <c:v>31.83</c:v>
                </c:pt>
                <c:pt idx="593">
                  <c:v>56.25</c:v>
                </c:pt>
                <c:pt idx="594">
                  <c:v>41.34</c:v>
                </c:pt>
                <c:pt idx="595">
                  <c:v>28</c:v>
                </c:pt>
                <c:pt idx="596">
                  <c:v>27.51</c:v>
                </c:pt>
                <c:pt idx="597">
                  <c:v>29.69</c:v>
                </c:pt>
                <c:pt idx="598">
                  <c:v>30.93</c:v>
                </c:pt>
                <c:pt idx="599">
                  <c:v>36.76</c:v>
                </c:pt>
                <c:pt idx="600">
                  <c:v>18.34</c:v>
                </c:pt>
                <c:pt idx="601">
                  <c:v>20.38</c:v>
                </c:pt>
                <c:pt idx="602">
                  <c:v>9.82</c:v>
                </c:pt>
                <c:pt idx="603">
                  <c:v>25.66</c:v>
                </c:pt>
                <c:pt idx="604">
                  <c:v>41</c:v>
                </c:pt>
                <c:pt idx="605">
                  <c:v>20.49</c:v>
                </c:pt>
                <c:pt idx="606">
                  <c:v>24.4</c:v>
                </c:pt>
                <c:pt idx="607">
                  <c:v>27.22</c:v>
                </c:pt>
                <c:pt idx="608">
                  <c:v>28.54</c:v>
                </c:pt>
                <c:pt idx="609">
                  <c:v>22.32</c:v>
                </c:pt>
                <c:pt idx="610">
                  <c:v>29.56</c:v>
                </c:pt>
                <c:pt idx="611">
                  <c:v>35.65</c:v>
                </c:pt>
                <c:pt idx="612">
                  <c:v>16.420000000000002</c:v>
                </c:pt>
                <c:pt idx="613">
                  <c:v>27.93</c:v>
                </c:pt>
                <c:pt idx="614">
                  <c:v>39.17</c:v>
                </c:pt>
                <c:pt idx="615">
                  <c:v>29.78</c:v>
                </c:pt>
                <c:pt idx="616">
                  <c:v>32.979999999999997</c:v>
                </c:pt>
                <c:pt idx="617">
                  <c:v>23.4</c:v>
                </c:pt>
                <c:pt idx="618">
                  <c:v>55.43</c:v>
                </c:pt>
                <c:pt idx="619">
                  <c:v>28.18</c:v>
                </c:pt>
                <c:pt idx="620">
                  <c:v>66.56</c:v>
                </c:pt>
                <c:pt idx="621">
                  <c:v>44.25</c:v>
                </c:pt>
                <c:pt idx="622">
                  <c:v>27.04</c:v>
                </c:pt>
                <c:pt idx="623">
                  <c:v>23.67</c:v>
                </c:pt>
                <c:pt idx="624">
                  <c:v>23.25</c:v>
                </c:pt>
                <c:pt idx="625">
                  <c:v>45.31</c:v>
                </c:pt>
                <c:pt idx="626">
                  <c:v>25.97</c:v>
                </c:pt>
                <c:pt idx="627">
                  <c:v>23.98</c:v>
                </c:pt>
                <c:pt idx="628">
                  <c:v>27.98</c:v>
                </c:pt>
                <c:pt idx="629">
                  <c:v>38.93</c:v>
                </c:pt>
                <c:pt idx="630">
                  <c:v>27.65</c:v>
                </c:pt>
                <c:pt idx="631">
                  <c:v>22.2</c:v>
                </c:pt>
                <c:pt idx="632">
                  <c:v>29.8</c:v>
                </c:pt>
                <c:pt idx="633">
                  <c:v>23.01</c:v>
                </c:pt>
                <c:pt idx="634">
                  <c:v>37.090000000000003</c:v>
                </c:pt>
                <c:pt idx="635">
                  <c:v>13.11</c:v>
                </c:pt>
                <c:pt idx="636">
                  <c:v>26.09</c:v>
                </c:pt>
                <c:pt idx="637">
                  <c:v>9.4</c:v>
                </c:pt>
                <c:pt idx="638">
                  <c:v>24.9</c:v>
                </c:pt>
                <c:pt idx="639">
                  <c:v>28.72</c:v>
                </c:pt>
                <c:pt idx="640">
                  <c:v>26.53</c:v>
                </c:pt>
                <c:pt idx="641">
                  <c:v>32.47</c:v>
                </c:pt>
                <c:pt idx="642">
                  <c:v>20.75</c:v>
                </c:pt>
                <c:pt idx="643">
                  <c:v>22.06</c:v>
                </c:pt>
                <c:pt idx="644">
                  <c:v>20.39</c:v>
                </c:pt>
                <c:pt idx="645">
                  <c:v>32.21</c:v>
                </c:pt>
                <c:pt idx="646">
                  <c:v>17.75</c:v>
                </c:pt>
                <c:pt idx="647">
                  <c:v>16.260000000000002</c:v>
                </c:pt>
                <c:pt idx="648">
                  <c:v>19.7</c:v>
                </c:pt>
                <c:pt idx="649">
                  <c:v>43.18</c:v>
                </c:pt>
                <c:pt idx="650">
                  <c:v>-8.07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C4-4AD5-B60B-BE56136F2C2B}"/>
            </c:ext>
          </c:extLst>
        </c:ser>
        <c:ser>
          <c:idx val="2"/>
          <c:order val="2"/>
          <c:tx>
            <c:strRef>
              <c:f>'Polarized Par Data'!$D$3</c:f>
              <c:strCache>
                <c:ptCount val="1"/>
                <c:pt idx="0">
                  <c:v>N_par_102302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'Polarized Par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Par Data'!$D$4:$D$654</c:f>
              <c:numCache>
                <c:formatCode>General</c:formatCode>
                <c:ptCount val="651"/>
                <c:pt idx="0">
                  <c:v>-5.47</c:v>
                </c:pt>
                <c:pt idx="1">
                  <c:v>-4.47</c:v>
                </c:pt>
                <c:pt idx="2">
                  <c:v>6.21</c:v>
                </c:pt>
                <c:pt idx="3">
                  <c:v>1.93</c:v>
                </c:pt>
                <c:pt idx="4">
                  <c:v>3.13</c:v>
                </c:pt>
                <c:pt idx="5">
                  <c:v>15.92</c:v>
                </c:pt>
                <c:pt idx="6">
                  <c:v>-0.71</c:v>
                </c:pt>
                <c:pt idx="7">
                  <c:v>1.4</c:v>
                </c:pt>
                <c:pt idx="8">
                  <c:v>4.7699999999999996</c:v>
                </c:pt>
                <c:pt idx="9">
                  <c:v>3.96</c:v>
                </c:pt>
                <c:pt idx="10">
                  <c:v>4.45</c:v>
                </c:pt>
                <c:pt idx="11">
                  <c:v>2.87</c:v>
                </c:pt>
                <c:pt idx="12">
                  <c:v>2.34</c:v>
                </c:pt>
                <c:pt idx="13">
                  <c:v>8.5399999999999991</c:v>
                </c:pt>
                <c:pt idx="14">
                  <c:v>13.89</c:v>
                </c:pt>
                <c:pt idx="15">
                  <c:v>4.9000000000000004</c:v>
                </c:pt>
                <c:pt idx="16">
                  <c:v>14.13</c:v>
                </c:pt>
                <c:pt idx="17">
                  <c:v>-1.71</c:v>
                </c:pt>
                <c:pt idx="18">
                  <c:v>-1.2</c:v>
                </c:pt>
                <c:pt idx="19">
                  <c:v>1.01</c:v>
                </c:pt>
                <c:pt idx="20">
                  <c:v>2.87</c:v>
                </c:pt>
                <c:pt idx="21">
                  <c:v>-105.59</c:v>
                </c:pt>
                <c:pt idx="22">
                  <c:v>-0.45</c:v>
                </c:pt>
                <c:pt idx="23">
                  <c:v>5.07</c:v>
                </c:pt>
                <c:pt idx="24">
                  <c:v>0.55000000000000004</c:v>
                </c:pt>
                <c:pt idx="25">
                  <c:v>9.8699999999999992</c:v>
                </c:pt>
                <c:pt idx="26">
                  <c:v>1.25</c:v>
                </c:pt>
                <c:pt idx="27">
                  <c:v>-6.03</c:v>
                </c:pt>
                <c:pt idx="28">
                  <c:v>0.87</c:v>
                </c:pt>
                <c:pt idx="29">
                  <c:v>5.26</c:v>
                </c:pt>
                <c:pt idx="30">
                  <c:v>5.39</c:v>
                </c:pt>
                <c:pt idx="31">
                  <c:v>9.6</c:v>
                </c:pt>
                <c:pt idx="32">
                  <c:v>6.68</c:v>
                </c:pt>
                <c:pt idx="33">
                  <c:v>4.49</c:v>
                </c:pt>
                <c:pt idx="34">
                  <c:v>8.49</c:v>
                </c:pt>
                <c:pt idx="35">
                  <c:v>8.83</c:v>
                </c:pt>
                <c:pt idx="36">
                  <c:v>3.42</c:v>
                </c:pt>
                <c:pt idx="37">
                  <c:v>8.3800000000000008</c:v>
                </c:pt>
                <c:pt idx="38">
                  <c:v>9.59</c:v>
                </c:pt>
                <c:pt idx="39">
                  <c:v>10.99</c:v>
                </c:pt>
                <c:pt idx="40">
                  <c:v>13.11</c:v>
                </c:pt>
                <c:pt idx="41">
                  <c:v>23.83</c:v>
                </c:pt>
                <c:pt idx="42">
                  <c:v>6.43</c:v>
                </c:pt>
                <c:pt idx="43">
                  <c:v>15.43</c:v>
                </c:pt>
                <c:pt idx="44">
                  <c:v>9.48</c:v>
                </c:pt>
                <c:pt idx="45">
                  <c:v>11.67</c:v>
                </c:pt>
                <c:pt idx="46">
                  <c:v>9.98</c:v>
                </c:pt>
                <c:pt idx="47">
                  <c:v>19.54</c:v>
                </c:pt>
                <c:pt idx="48">
                  <c:v>17.239999999999998</c:v>
                </c:pt>
                <c:pt idx="49">
                  <c:v>25.28</c:v>
                </c:pt>
                <c:pt idx="50">
                  <c:v>31.22</c:v>
                </c:pt>
                <c:pt idx="51">
                  <c:v>33.35</c:v>
                </c:pt>
                <c:pt idx="52">
                  <c:v>24.01</c:v>
                </c:pt>
                <c:pt idx="53">
                  <c:v>41.55</c:v>
                </c:pt>
                <c:pt idx="54">
                  <c:v>27.91</c:v>
                </c:pt>
                <c:pt idx="55">
                  <c:v>51.82</c:v>
                </c:pt>
                <c:pt idx="56">
                  <c:v>29.95</c:v>
                </c:pt>
                <c:pt idx="57">
                  <c:v>51.89</c:v>
                </c:pt>
                <c:pt idx="58">
                  <c:v>55.2</c:v>
                </c:pt>
                <c:pt idx="59">
                  <c:v>62.69</c:v>
                </c:pt>
                <c:pt idx="60">
                  <c:v>36.35</c:v>
                </c:pt>
                <c:pt idx="61">
                  <c:v>53.45</c:v>
                </c:pt>
                <c:pt idx="62">
                  <c:v>106.81</c:v>
                </c:pt>
                <c:pt idx="63">
                  <c:v>64.25</c:v>
                </c:pt>
                <c:pt idx="64">
                  <c:v>95.58</c:v>
                </c:pt>
                <c:pt idx="65">
                  <c:v>50.56</c:v>
                </c:pt>
                <c:pt idx="66">
                  <c:v>74.209999999999994</c:v>
                </c:pt>
                <c:pt idx="67">
                  <c:v>60.9</c:v>
                </c:pt>
                <c:pt idx="68">
                  <c:v>57.83</c:v>
                </c:pt>
                <c:pt idx="69">
                  <c:v>75.25</c:v>
                </c:pt>
                <c:pt idx="70">
                  <c:v>89.08</c:v>
                </c:pt>
                <c:pt idx="71">
                  <c:v>131.58000000000001</c:v>
                </c:pt>
                <c:pt idx="72">
                  <c:v>99.77</c:v>
                </c:pt>
                <c:pt idx="73">
                  <c:v>114.82</c:v>
                </c:pt>
                <c:pt idx="74">
                  <c:v>96.98</c:v>
                </c:pt>
                <c:pt idx="75">
                  <c:v>101.93</c:v>
                </c:pt>
                <c:pt idx="76">
                  <c:v>129.66</c:v>
                </c:pt>
                <c:pt idx="77">
                  <c:v>132.65</c:v>
                </c:pt>
                <c:pt idx="78">
                  <c:v>105.53</c:v>
                </c:pt>
                <c:pt idx="79">
                  <c:v>98.28</c:v>
                </c:pt>
                <c:pt idx="80">
                  <c:v>107.28</c:v>
                </c:pt>
                <c:pt idx="81">
                  <c:v>115.45</c:v>
                </c:pt>
                <c:pt idx="82">
                  <c:v>95.39</c:v>
                </c:pt>
                <c:pt idx="83">
                  <c:v>108.84</c:v>
                </c:pt>
                <c:pt idx="84">
                  <c:v>177.72</c:v>
                </c:pt>
                <c:pt idx="85">
                  <c:v>115.5</c:v>
                </c:pt>
                <c:pt idx="86">
                  <c:v>133.25</c:v>
                </c:pt>
                <c:pt idx="87">
                  <c:v>168.26</c:v>
                </c:pt>
                <c:pt idx="88">
                  <c:v>132.03</c:v>
                </c:pt>
                <c:pt idx="89">
                  <c:v>140.31</c:v>
                </c:pt>
                <c:pt idx="90">
                  <c:v>127.9</c:v>
                </c:pt>
                <c:pt idx="91">
                  <c:v>134.63999999999999</c:v>
                </c:pt>
                <c:pt idx="92">
                  <c:v>171.23</c:v>
                </c:pt>
                <c:pt idx="93">
                  <c:v>172.71</c:v>
                </c:pt>
                <c:pt idx="94">
                  <c:v>190.73</c:v>
                </c:pt>
                <c:pt idx="95">
                  <c:v>168.86</c:v>
                </c:pt>
                <c:pt idx="96">
                  <c:v>185.91</c:v>
                </c:pt>
                <c:pt idx="97">
                  <c:v>267.83999999999997</c:v>
                </c:pt>
                <c:pt idx="98">
                  <c:v>227.94</c:v>
                </c:pt>
                <c:pt idx="99">
                  <c:v>239.8</c:v>
                </c:pt>
                <c:pt idx="100">
                  <c:v>226.73</c:v>
                </c:pt>
                <c:pt idx="101">
                  <c:v>263.8</c:v>
                </c:pt>
                <c:pt idx="102">
                  <c:v>287.7</c:v>
                </c:pt>
                <c:pt idx="103">
                  <c:v>285.74</c:v>
                </c:pt>
                <c:pt idx="104">
                  <c:v>304.08999999999997</c:v>
                </c:pt>
                <c:pt idx="105">
                  <c:v>318.58</c:v>
                </c:pt>
                <c:pt idx="106">
                  <c:v>240.06</c:v>
                </c:pt>
                <c:pt idx="107">
                  <c:v>266.66000000000003</c:v>
                </c:pt>
                <c:pt idx="108">
                  <c:v>264.35000000000002</c:v>
                </c:pt>
                <c:pt idx="109">
                  <c:v>289.26</c:v>
                </c:pt>
                <c:pt idx="110">
                  <c:v>327.79</c:v>
                </c:pt>
                <c:pt idx="111">
                  <c:v>281.45999999999998</c:v>
                </c:pt>
                <c:pt idx="112">
                  <c:v>299.97000000000003</c:v>
                </c:pt>
                <c:pt idx="113">
                  <c:v>303.64</c:v>
                </c:pt>
                <c:pt idx="114">
                  <c:v>335.21</c:v>
                </c:pt>
                <c:pt idx="115">
                  <c:v>278.44</c:v>
                </c:pt>
                <c:pt idx="116">
                  <c:v>339.88</c:v>
                </c:pt>
                <c:pt idx="117">
                  <c:v>326.08999999999997</c:v>
                </c:pt>
                <c:pt idx="118">
                  <c:v>326.04000000000002</c:v>
                </c:pt>
                <c:pt idx="119">
                  <c:v>307.79000000000002</c:v>
                </c:pt>
                <c:pt idx="120">
                  <c:v>345.19</c:v>
                </c:pt>
                <c:pt idx="121">
                  <c:v>390.83</c:v>
                </c:pt>
                <c:pt idx="122">
                  <c:v>382.69</c:v>
                </c:pt>
                <c:pt idx="123">
                  <c:v>439.86</c:v>
                </c:pt>
                <c:pt idx="124">
                  <c:v>398.05</c:v>
                </c:pt>
                <c:pt idx="125">
                  <c:v>456.22</c:v>
                </c:pt>
                <c:pt idx="126">
                  <c:v>404.53</c:v>
                </c:pt>
                <c:pt idx="127">
                  <c:v>437</c:v>
                </c:pt>
                <c:pt idx="128">
                  <c:v>436.29</c:v>
                </c:pt>
                <c:pt idx="129">
                  <c:v>469.36</c:v>
                </c:pt>
                <c:pt idx="130">
                  <c:v>525.74</c:v>
                </c:pt>
                <c:pt idx="131">
                  <c:v>481.8</c:v>
                </c:pt>
                <c:pt idx="132">
                  <c:v>527.77</c:v>
                </c:pt>
                <c:pt idx="133">
                  <c:v>492.26</c:v>
                </c:pt>
                <c:pt idx="134">
                  <c:v>520.16999999999996</c:v>
                </c:pt>
                <c:pt idx="135">
                  <c:v>529.24</c:v>
                </c:pt>
                <c:pt idx="136">
                  <c:v>532.72</c:v>
                </c:pt>
                <c:pt idx="137">
                  <c:v>586.80999999999995</c:v>
                </c:pt>
                <c:pt idx="138">
                  <c:v>626.19000000000005</c:v>
                </c:pt>
                <c:pt idx="139">
                  <c:v>608.16999999999996</c:v>
                </c:pt>
                <c:pt idx="140">
                  <c:v>599.83000000000004</c:v>
                </c:pt>
                <c:pt idx="141">
                  <c:v>602.36</c:v>
                </c:pt>
                <c:pt idx="142">
                  <c:v>561.25</c:v>
                </c:pt>
                <c:pt idx="143">
                  <c:v>595.57000000000005</c:v>
                </c:pt>
                <c:pt idx="144">
                  <c:v>665.38</c:v>
                </c:pt>
                <c:pt idx="145">
                  <c:v>713.04</c:v>
                </c:pt>
                <c:pt idx="146">
                  <c:v>681.29</c:v>
                </c:pt>
                <c:pt idx="147">
                  <c:v>704.33</c:v>
                </c:pt>
                <c:pt idx="148">
                  <c:v>661.74</c:v>
                </c:pt>
                <c:pt idx="149">
                  <c:v>694.96</c:v>
                </c:pt>
                <c:pt idx="150">
                  <c:v>714.33</c:v>
                </c:pt>
                <c:pt idx="151">
                  <c:v>696.02</c:v>
                </c:pt>
                <c:pt idx="152">
                  <c:v>716.47</c:v>
                </c:pt>
                <c:pt idx="153">
                  <c:v>721.11</c:v>
                </c:pt>
                <c:pt idx="154">
                  <c:v>698.96</c:v>
                </c:pt>
                <c:pt idx="155">
                  <c:v>746.21</c:v>
                </c:pt>
                <c:pt idx="156">
                  <c:v>764.35</c:v>
                </c:pt>
                <c:pt idx="157">
                  <c:v>740.81</c:v>
                </c:pt>
                <c:pt idx="158">
                  <c:v>714.2</c:v>
                </c:pt>
                <c:pt idx="159">
                  <c:v>745.65</c:v>
                </c:pt>
                <c:pt idx="160">
                  <c:v>763.21</c:v>
                </c:pt>
                <c:pt idx="161">
                  <c:v>701.33</c:v>
                </c:pt>
                <c:pt idx="162">
                  <c:v>753.77</c:v>
                </c:pt>
                <c:pt idx="163">
                  <c:v>700.23</c:v>
                </c:pt>
                <c:pt idx="164">
                  <c:v>730.71</c:v>
                </c:pt>
                <c:pt idx="165">
                  <c:v>698.99</c:v>
                </c:pt>
                <c:pt idx="166">
                  <c:v>719.67</c:v>
                </c:pt>
                <c:pt idx="167">
                  <c:v>689.99</c:v>
                </c:pt>
                <c:pt idx="168">
                  <c:v>665.91</c:v>
                </c:pt>
                <c:pt idx="169">
                  <c:v>711.13</c:v>
                </c:pt>
                <c:pt idx="170">
                  <c:v>665.84</c:v>
                </c:pt>
                <c:pt idx="171">
                  <c:v>699.71</c:v>
                </c:pt>
                <c:pt idx="172">
                  <c:v>707.75</c:v>
                </c:pt>
                <c:pt idx="173">
                  <c:v>666.5</c:v>
                </c:pt>
                <c:pt idx="174">
                  <c:v>673.43</c:v>
                </c:pt>
                <c:pt idx="175">
                  <c:v>733.66</c:v>
                </c:pt>
                <c:pt idx="176">
                  <c:v>660.41</c:v>
                </c:pt>
                <c:pt idx="177">
                  <c:v>653.95000000000005</c:v>
                </c:pt>
                <c:pt idx="178">
                  <c:v>684.12</c:v>
                </c:pt>
                <c:pt idx="179">
                  <c:v>671.1</c:v>
                </c:pt>
                <c:pt idx="180">
                  <c:v>602.12</c:v>
                </c:pt>
                <c:pt idx="181">
                  <c:v>644.16999999999996</c:v>
                </c:pt>
                <c:pt idx="182">
                  <c:v>664.08</c:v>
                </c:pt>
                <c:pt idx="183">
                  <c:v>643.92999999999995</c:v>
                </c:pt>
                <c:pt idx="184">
                  <c:v>640.22</c:v>
                </c:pt>
                <c:pt idx="185">
                  <c:v>629.5</c:v>
                </c:pt>
                <c:pt idx="186">
                  <c:v>650.11</c:v>
                </c:pt>
                <c:pt idx="187">
                  <c:v>686.94</c:v>
                </c:pt>
                <c:pt idx="188">
                  <c:v>602.08000000000004</c:v>
                </c:pt>
                <c:pt idx="189">
                  <c:v>623.54999999999995</c:v>
                </c:pt>
                <c:pt idx="190">
                  <c:v>646.22</c:v>
                </c:pt>
                <c:pt idx="191">
                  <c:v>638.69000000000005</c:v>
                </c:pt>
                <c:pt idx="192">
                  <c:v>678.08</c:v>
                </c:pt>
                <c:pt idx="193">
                  <c:v>625.53</c:v>
                </c:pt>
                <c:pt idx="194">
                  <c:v>627.78</c:v>
                </c:pt>
                <c:pt idx="195">
                  <c:v>619.94000000000005</c:v>
                </c:pt>
                <c:pt idx="196">
                  <c:v>636.52</c:v>
                </c:pt>
                <c:pt idx="197">
                  <c:v>633.29</c:v>
                </c:pt>
                <c:pt idx="198">
                  <c:v>614.54</c:v>
                </c:pt>
                <c:pt idx="199">
                  <c:v>586.6</c:v>
                </c:pt>
                <c:pt idx="200">
                  <c:v>598.48</c:v>
                </c:pt>
                <c:pt idx="201">
                  <c:v>606.28</c:v>
                </c:pt>
                <c:pt idx="202">
                  <c:v>592.15</c:v>
                </c:pt>
                <c:pt idx="203">
                  <c:v>618.42999999999995</c:v>
                </c:pt>
                <c:pt idx="204">
                  <c:v>599.51</c:v>
                </c:pt>
                <c:pt idx="205">
                  <c:v>662.54</c:v>
                </c:pt>
                <c:pt idx="206">
                  <c:v>603.84</c:v>
                </c:pt>
                <c:pt idx="207">
                  <c:v>616.19000000000005</c:v>
                </c:pt>
                <c:pt idx="208">
                  <c:v>564.04999999999995</c:v>
                </c:pt>
                <c:pt idx="209">
                  <c:v>588.79999999999995</c:v>
                </c:pt>
                <c:pt idx="210">
                  <c:v>636.82000000000005</c:v>
                </c:pt>
                <c:pt idx="211">
                  <c:v>534.33000000000004</c:v>
                </c:pt>
                <c:pt idx="212">
                  <c:v>596.29999999999995</c:v>
                </c:pt>
                <c:pt idx="213">
                  <c:v>532.49</c:v>
                </c:pt>
                <c:pt idx="214">
                  <c:v>529.58000000000004</c:v>
                </c:pt>
                <c:pt idx="215">
                  <c:v>524.80999999999995</c:v>
                </c:pt>
                <c:pt idx="216">
                  <c:v>531.91</c:v>
                </c:pt>
                <c:pt idx="217">
                  <c:v>533.65</c:v>
                </c:pt>
                <c:pt idx="218">
                  <c:v>489.26</c:v>
                </c:pt>
                <c:pt idx="219">
                  <c:v>497.33</c:v>
                </c:pt>
                <c:pt idx="220">
                  <c:v>472.82</c:v>
                </c:pt>
                <c:pt idx="221">
                  <c:v>533.62</c:v>
                </c:pt>
                <c:pt idx="222">
                  <c:v>531.86</c:v>
                </c:pt>
                <c:pt idx="223">
                  <c:v>501.69</c:v>
                </c:pt>
                <c:pt idx="224">
                  <c:v>472.05</c:v>
                </c:pt>
                <c:pt idx="225">
                  <c:v>550.97</c:v>
                </c:pt>
                <c:pt idx="226">
                  <c:v>451.9</c:v>
                </c:pt>
                <c:pt idx="227">
                  <c:v>440.82</c:v>
                </c:pt>
                <c:pt idx="228">
                  <c:v>481.14</c:v>
                </c:pt>
                <c:pt idx="229">
                  <c:v>484.97</c:v>
                </c:pt>
                <c:pt idx="230">
                  <c:v>454.85</c:v>
                </c:pt>
                <c:pt idx="231">
                  <c:v>444.58</c:v>
                </c:pt>
                <c:pt idx="232">
                  <c:v>488.32</c:v>
                </c:pt>
                <c:pt idx="233">
                  <c:v>479.57</c:v>
                </c:pt>
                <c:pt idx="234">
                  <c:v>415.84</c:v>
                </c:pt>
                <c:pt idx="235">
                  <c:v>456.48</c:v>
                </c:pt>
                <c:pt idx="236">
                  <c:v>460.52</c:v>
                </c:pt>
                <c:pt idx="237">
                  <c:v>414.39</c:v>
                </c:pt>
                <c:pt idx="238">
                  <c:v>452.67</c:v>
                </c:pt>
                <c:pt idx="239">
                  <c:v>404.75</c:v>
                </c:pt>
                <c:pt idx="240">
                  <c:v>388.3</c:v>
                </c:pt>
                <c:pt idx="241">
                  <c:v>414.75</c:v>
                </c:pt>
                <c:pt idx="242">
                  <c:v>390.54</c:v>
                </c:pt>
                <c:pt idx="243">
                  <c:v>417.22</c:v>
                </c:pt>
                <c:pt idx="244">
                  <c:v>407.09</c:v>
                </c:pt>
                <c:pt idx="245">
                  <c:v>375.94</c:v>
                </c:pt>
                <c:pt idx="246">
                  <c:v>445.16</c:v>
                </c:pt>
                <c:pt idx="247">
                  <c:v>395.09</c:v>
                </c:pt>
                <c:pt idx="248">
                  <c:v>429.12</c:v>
                </c:pt>
                <c:pt idx="249">
                  <c:v>397.33</c:v>
                </c:pt>
                <c:pt idx="250">
                  <c:v>335.91</c:v>
                </c:pt>
                <c:pt idx="251">
                  <c:v>376.37</c:v>
                </c:pt>
                <c:pt idx="252">
                  <c:v>450.09</c:v>
                </c:pt>
                <c:pt idx="253">
                  <c:v>361.44</c:v>
                </c:pt>
                <c:pt idx="254">
                  <c:v>410.61</c:v>
                </c:pt>
                <c:pt idx="255">
                  <c:v>375.07</c:v>
                </c:pt>
                <c:pt idx="256">
                  <c:v>379.87</c:v>
                </c:pt>
                <c:pt idx="257">
                  <c:v>408</c:v>
                </c:pt>
                <c:pt idx="258">
                  <c:v>353.03</c:v>
                </c:pt>
                <c:pt idx="259">
                  <c:v>374.7</c:v>
                </c:pt>
                <c:pt idx="260">
                  <c:v>374.19</c:v>
                </c:pt>
                <c:pt idx="261">
                  <c:v>361.65</c:v>
                </c:pt>
                <c:pt idx="262">
                  <c:v>369.57</c:v>
                </c:pt>
                <c:pt idx="263">
                  <c:v>372.86</c:v>
                </c:pt>
                <c:pt idx="264">
                  <c:v>364.25</c:v>
                </c:pt>
                <c:pt idx="265">
                  <c:v>324.25</c:v>
                </c:pt>
                <c:pt idx="266">
                  <c:v>337.57</c:v>
                </c:pt>
                <c:pt idx="267">
                  <c:v>328.56</c:v>
                </c:pt>
                <c:pt idx="268">
                  <c:v>375.6</c:v>
                </c:pt>
                <c:pt idx="269">
                  <c:v>314.7</c:v>
                </c:pt>
                <c:pt idx="270">
                  <c:v>317.56</c:v>
                </c:pt>
                <c:pt idx="271">
                  <c:v>322.67</c:v>
                </c:pt>
                <c:pt idx="272">
                  <c:v>297.89999999999998</c:v>
                </c:pt>
                <c:pt idx="273">
                  <c:v>300.60000000000002</c:v>
                </c:pt>
                <c:pt idx="274">
                  <c:v>333.95</c:v>
                </c:pt>
                <c:pt idx="275">
                  <c:v>328.32</c:v>
                </c:pt>
                <c:pt idx="276">
                  <c:v>287.76</c:v>
                </c:pt>
                <c:pt idx="277">
                  <c:v>290.35000000000002</c:v>
                </c:pt>
                <c:pt idx="278">
                  <c:v>285.35000000000002</c:v>
                </c:pt>
                <c:pt idx="279">
                  <c:v>287.27999999999997</c:v>
                </c:pt>
                <c:pt idx="280">
                  <c:v>267.95999999999998</c:v>
                </c:pt>
                <c:pt idx="281">
                  <c:v>303.77</c:v>
                </c:pt>
                <c:pt idx="282">
                  <c:v>290.87</c:v>
                </c:pt>
                <c:pt idx="283">
                  <c:v>283.51</c:v>
                </c:pt>
                <c:pt idx="284">
                  <c:v>283.14</c:v>
                </c:pt>
                <c:pt idx="285">
                  <c:v>287</c:v>
                </c:pt>
                <c:pt idx="286">
                  <c:v>246.91</c:v>
                </c:pt>
                <c:pt idx="287">
                  <c:v>278.92</c:v>
                </c:pt>
                <c:pt idx="288">
                  <c:v>257.33</c:v>
                </c:pt>
                <c:pt idx="289">
                  <c:v>262.87</c:v>
                </c:pt>
                <c:pt idx="290">
                  <c:v>290.14</c:v>
                </c:pt>
                <c:pt idx="291">
                  <c:v>239.77</c:v>
                </c:pt>
                <c:pt idx="292">
                  <c:v>253.24</c:v>
                </c:pt>
                <c:pt idx="293">
                  <c:v>264.79000000000002</c:v>
                </c:pt>
                <c:pt idx="294">
                  <c:v>252.84</c:v>
                </c:pt>
                <c:pt idx="295">
                  <c:v>256.10000000000002</c:v>
                </c:pt>
                <c:pt idx="296">
                  <c:v>270.66000000000003</c:v>
                </c:pt>
                <c:pt idx="297">
                  <c:v>256.93</c:v>
                </c:pt>
                <c:pt idx="298">
                  <c:v>232.99</c:v>
                </c:pt>
                <c:pt idx="299">
                  <c:v>268.97000000000003</c:v>
                </c:pt>
                <c:pt idx="300">
                  <c:v>243.24</c:v>
                </c:pt>
                <c:pt idx="301">
                  <c:v>276.14999999999998</c:v>
                </c:pt>
                <c:pt idx="302">
                  <c:v>236.48</c:v>
                </c:pt>
                <c:pt idx="303">
                  <c:v>211.68</c:v>
                </c:pt>
                <c:pt idx="304">
                  <c:v>256.43</c:v>
                </c:pt>
                <c:pt idx="305">
                  <c:v>247.06</c:v>
                </c:pt>
                <c:pt idx="306">
                  <c:v>249.92</c:v>
                </c:pt>
                <c:pt idx="307">
                  <c:v>292.74</c:v>
                </c:pt>
                <c:pt idx="308">
                  <c:v>242.58</c:v>
                </c:pt>
                <c:pt idx="309">
                  <c:v>306</c:v>
                </c:pt>
                <c:pt idx="310">
                  <c:v>269.52</c:v>
                </c:pt>
                <c:pt idx="311">
                  <c:v>283.83999999999997</c:v>
                </c:pt>
                <c:pt idx="312">
                  <c:v>291.93</c:v>
                </c:pt>
                <c:pt idx="313">
                  <c:v>350.09</c:v>
                </c:pt>
                <c:pt idx="314">
                  <c:v>280.27</c:v>
                </c:pt>
                <c:pt idx="315">
                  <c:v>271.58</c:v>
                </c:pt>
                <c:pt idx="316">
                  <c:v>278.87</c:v>
                </c:pt>
                <c:pt idx="317">
                  <c:v>319.36</c:v>
                </c:pt>
                <c:pt idx="318">
                  <c:v>375.63</c:v>
                </c:pt>
                <c:pt idx="319">
                  <c:v>343.11</c:v>
                </c:pt>
                <c:pt idx="320">
                  <c:v>316.89</c:v>
                </c:pt>
                <c:pt idx="321">
                  <c:v>298.11</c:v>
                </c:pt>
                <c:pt idx="322">
                  <c:v>343.75</c:v>
                </c:pt>
                <c:pt idx="323">
                  <c:v>393.29</c:v>
                </c:pt>
                <c:pt idx="324">
                  <c:v>315.95</c:v>
                </c:pt>
                <c:pt idx="325">
                  <c:v>367.79</c:v>
                </c:pt>
                <c:pt idx="326">
                  <c:v>323.02</c:v>
                </c:pt>
                <c:pt idx="327">
                  <c:v>364.75</c:v>
                </c:pt>
                <c:pt idx="328">
                  <c:v>371.19</c:v>
                </c:pt>
                <c:pt idx="329">
                  <c:v>343.35</c:v>
                </c:pt>
                <c:pt idx="330">
                  <c:v>323.17</c:v>
                </c:pt>
                <c:pt idx="331">
                  <c:v>336.28</c:v>
                </c:pt>
                <c:pt idx="332">
                  <c:v>368.49</c:v>
                </c:pt>
                <c:pt idx="333">
                  <c:v>363.88</c:v>
                </c:pt>
                <c:pt idx="334">
                  <c:v>355.64</c:v>
                </c:pt>
                <c:pt idx="335">
                  <c:v>316.08</c:v>
                </c:pt>
                <c:pt idx="336">
                  <c:v>346.26</c:v>
                </c:pt>
                <c:pt idx="337">
                  <c:v>298.97000000000003</c:v>
                </c:pt>
                <c:pt idx="338">
                  <c:v>347.72</c:v>
                </c:pt>
                <c:pt idx="339">
                  <c:v>271.7</c:v>
                </c:pt>
                <c:pt idx="340">
                  <c:v>302.10000000000002</c:v>
                </c:pt>
                <c:pt idx="341">
                  <c:v>387.48</c:v>
                </c:pt>
                <c:pt idx="342">
                  <c:v>322.95999999999998</c:v>
                </c:pt>
                <c:pt idx="343">
                  <c:v>268.26</c:v>
                </c:pt>
                <c:pt idx="344">
                  <c:v>318.75</c:v>
                </c:pt>
                <c:pt idx="345">
                  <c:v>279.89999999999998</c:v>
                </c:pt>
                <c:pt idx="346">
                  <c:v>314.58999999999997</c:v>
                </c:pt>
                <c:pt idx="347">
                  <c:v>302.89999999999998</c:v>
                </c:pt>
                <c:pt idx="348">
                  <c:v>304.95</c:v>
                </c:pt>
                <c:pt idx="349">
                  <c:v>319.89999999999998</c:v>
                </c:pt>
                <c:pt idx="350">
                  <c:v>309.75</c:v>
                </c:pt>
                <c:pt idx="351">
                  <c:v>324.58999999999997</c:v>
                </c:pt>
                <c:pt idx="352">
                  <c:v>315.98</c:v>
                </c:pt>
                <c:pt idx="353">
                  <c:v>308.27</c:v>
                </c:pt>
                <c:pt idx="354">
                  <c:v>300.75</c:v>
                </c:pt>
                <c:pt idx="355">
                  <c:v>329.11</c:v>
                </c:pt>
                <c:pt idx="356">
                  <c:v>296.10000000000002</c:v>
                </c:pt>
                <c:pt idx="357">
                  <c:v>277.24</c:v>
                </c:pt>
                <c:pt idx="358">
                  <c:v>292.89999999999998</c:v>
                </c:pt>
                <c:pt idx="359">
                  <c:v>302.17</c:v>
                </c:pt>
                <c:pt idx="360">
                  <c:v>256.91000000000003</c:v>
                </c:pt>
                <c:pt idx="361">
                  <c:v>249.48</c:v>
                </c:pt>
                <c:pt idx="362">
                  <c:v>278.05</c:v>
                </c:pt>
                <c:pt idx="363">
                  <c:v>305.44</c:v>
                </c:pt>
                <c:pt idx="364">
                  <c:v>275.07</c:v>
                </c:pt>
                <c:pt idx="365">
                  <c:v>228.72</c:v>
                </c:pt>
                <c:pt idx="366">
                  <c:v>232.99</c:v>
                </c:pt>
                <c:pt idx="367">
                  <c:v>247.07</c:v>
                </c:pt>
                <c:pt idx="368">
                  <c:v>322.69</c:v>
                </c:pt>
                <c:pt idx="369">
                  <c:v>235.2</c:v>
                </c:pt>
                <c:pt idx="370">
                  <c:v>227.29</c:v>
                </c:pt>
                <c:pt idx="371">
                  <c:v>323.95</c:v>
                </c:pt>
                <c:pt idx="372">
                  <c:v>247.82</c:v>
                </c:pt>
                <c:pt idx="373">
                  <c:v>212.44</c:v>
                </c:pt>
                <c:pt idx="374">
                  <c:v>203.68</c:v>
                </c:pt>
                <c:pt idx="375">
                  <c:v>222.96</c:v>
                </c:pt>
                <c:pt idx="376">
                  <c:v>252.88</c:v>
                </c:pt>
                <c:pt idx="377">
                  <c:v>237.4</c:v>
                </c:pt>
                <c:pt idx="378">
                  <c:v>195.77</c:v>
                </c:pt>
                <c:pt idx="379">
                  <c:v>201.69</c:v>
                </c:pt>
                <c:pt idx="380">
                  <c:v>216.17</c:v>
                </c:pt>
                <c:pt idx="381">
                  <c:v>207.55</c:v>
                </c:pt>
                <c:pt idx="382">
                  <c:v>211.69</c:v>
                </c:pt>
                <c:pt idx="383">
                  <c:v>222.42</c:v>
                </c:pt>
                <c:pt idx="384">
                  <c:v>243.11</c:v>
                </c:pt>
                <c:pt idx="385">
                  <c:v>225.55</c:v>
                </c:pt>
                <c:pt idx="386">
                  <c:v>193.52</c:v>
                </c:pt>
                <c:pt idx="387">
                  <c:v>202.5</c:v>
                </c:pt>
                <c:pt idx="388">
                  <c:v>188.49</c:v>
                </c:pt>
                <c:pt idx="389">
                  <c:v>279.61</c:v>
                </c:pt>
                <c:pt idx="390">
                  <c:v>239.97</c:v>
                </c:pt>
                <c:pt idx="391">
                  <c:v>220.45</c:v>
                </c:pt>
                <c:pt idx="392">
                  <c:v>164.65</c:v>
                </c:pt>
                <c:pt idx="393">
                  <c:v>253.66</c:v>
                </c:pt>
                <c:pt idx="394">
                  <c:v>187.94</c:v>
                </c:pt>
                <c:pt idx="395">
                  <c:v>281.8</c:v>
                </c:pt>
                <c:pt idx="396">
                  <c:v>202.32</c:v>
                </c:pt>
                <c:pt idx="397">
                  <c:v>231.96</c:v>
                </c:pt>
                <c:pt idx="398">
                  <c:v>165.64</c:v>
                </c:pt>
                <c:pt idx="399">
                  <c:v>188.67</c:v>
                </c:pt>
                <c:pt idx="400">
                  <c:v>186.46</c:v>
                </c:pt>
                <c:pt idx="401">
                  <c:v>239</c:v>
                </c:pt>
                <c:pt idx="402">
                  <c:v>183.39</c:v>
                </c:pt>
                <c:pt idx="403">
                  <c:v>224.44</c:v>
                </c:pt>
                <c:pt idx="404">
                  <c:v>205.6</c:v>
                </c:pt>
                <c:pt idx="405">
                  <c:v>144.34</c:v>
                </c:pt>
                <c:pt idx="406">
                  <c:v>198.73</c:v>
                </c:pt>
                <c:pt idx="407">
                  <c:v>180.35</c:v>
                </c:pt>
                <c:pt idx="408">
                  <c:v>165.87</c:v>
                </c:pt>
                <c:pt idx="409">
                  <c:v>181.46</c:v>
                </c:pt>
                <c:pt idx="410">
                  <c:v>154.1</c:v>
                </c:pt>
                <c:pt idx="411">
                  <c:v>124.61</c:v>
                </c:pt>
                <c:pt idx="412">
                  <c:v>117.94</c:v>
                </c:pt>
                <c:pt idx="413">
                  <c:v>106.95</c:v>
                </c:pt>
                <c:pt idx="414">
                  <c:v>93.22</c:v>
                </c:pt>
                <c:pt idx="415">
                  <c:v>124</c:v>
                </c:pt>
                <c:pt idx="416">
                  <c:v>96.68</c:v>
                </c:pt>
                <c:pt idx="417">
                  <c:v>104.96</c:v>
                </c:pt>
                <c:pt idx="418">
                  <c:v>128.59</c:v>
                </c:pt>
                <c:pt idx="419">
                  <c:v>113.79</c:v>
                </c:pt>
                <c:pt idx="420">
                  <c:v>121.7</c:v>
                </c:pt>
                <c:pt idx="421">
                  <c:v>138.78</c:v>
                </c:pt>
                <c:pt idx="422">
                  <c:v>126</c:v>
                </c:pt>
                <c:pt idx="423">
                  <c:v>121.8</c:v>
                </c:pt>
                <c:pt idx="424">
                  <c:v>168.33</c:v>
                </c:pt>
                <c:pt idx="425">
                  <c:v>175.19</c:v>
                </c:pt>
                <c:pt idx="426">
                  <c:v>97.06</c:v>
                </c:pt>
                <c:pt idx="427">
                  <c:v>86.81</c:v>
                </c:pt>
                <c:pt idx="428">
                  <c:v>128.32</c:v>
                </c:pt>
                <c:pt idx="429">
                  <c:v>145.09</c:v>
                </c:pt>
                <c:pt idx="430">
                  <c:v>135.36000000000001</c:v>
                </c:pt>
                <c:pt idx="431">
                  <c:v>105.98</c:v>
                </c:pt>
                <c:pt idx="432">
                  <c:v>159.44999999999999</c:v>
                </c:pt>
                <c:pt idx="433">
                  <c:v>144.27000000000001</c:v>
                </c:pt>
                <c:pt idx="434">
                  <c:v>123.42</c:v>
                </c:pt>
                <c:pt idx="435">
                  <c:v>129.65</c:v>
                </c:pt>
                <c:pt idx="436">
                  <c:v>121.69</c:v>
                </c:pt>
                <c:pt idx="437">
                  <c:v>109.81</c:v>
                </c:pt>
                <c:pt idx="438">
                  <c:v>116.17</c:v>
                </c:pt>
                <c:pt idx="439">
                  <c:v>68.62</c:v>
                </c:pt>
                <c:pt idx="440">
                  <c:v>198.83</c:v>
                </c:pt>
                <c:pt idx="441">
                  <c:v>112.91</c:v>
                </c:pt>
                <c:pt idx="442">
                  <c:v>115</c:v>
                </c:pt>
                <c:pt idx="443">
                  <c:v>119.35</c:v>
                </c:pt>
                <c:pt idx="444">
                  <c:v>126.78</c:v>
                </c:pt>
                <c:pt idx="445">
                  <c:v>170.7</c:v>
                </c:pt>
                <c:pt idx="446">
                  <c:v>106.02</c:v>
                </c:pt>
                <c:pt idx="447">
                  <c:v>142.19999999999999</c:v>
                </c:pt>
                <c:pt idx="448">
                  <c:v>119.54</c:v>
                </c:pt>
                <c:pt idx="449">
                  <c:v>160</c:v>
                </c:pt>
                <c:pt idx="450">
                  <c:v>111.82</c:v>
                </c:pt>
                <c:pt idx="451">
                  <c:v>97.99</c:v>
                </c:pt>
                <c:pt idx="452">
                  <c:v>119.35</c:v>
                </c:pt>
                <c:pt idx="453">
                  <c:v>119.57</c:v>
                </c:pt>
                <c:pt idx="454">
                  <c:v>131.32</c:v>
                </c:pt>
                <c:pt idx="455">
                  <c:v>124.6</c:v>
                </c:pt>
                <c:pt idx="456">
                  <c:v>135.66999999999999</c:v>
                </c:pt>
                <c:pt idx="457">
                  <c:v>90.06</c:v>
                </c:pt>
                <c:pt idx="458">
                  <c:v>107.11</c:v>
                </c:pt>
                <c:pt idx="459">
                  <c:v>91.73</c:v>
                </c:pt>
                <c:pt idx="460">
                  <c:v>71.97</c:v>
                </c:pt>
                <c:pt idx="461">
                  <c:v>92.75</c:v>
                </c:pt>
                <c:pt idx="462">
                  <c:v>73.25</c:v>
                </c:pt>
                <c:pt idx="463">
                  <c:v>73.56</c:v>
                </c:pt>
                <c:pt idx="464">
                  <c:v>96.48</c:v>
                </c:pt>
                <c:pt idx="465">
                  <c:v>101.42</c:v>
                </c:pt>
                <c:pt idx="466">
                  <c:v>135.97999999999999</c:v>
                </c:pt>
                <c:pt idx="467">
                  <c:v>58.22</c:v>
                </c:pt>
                <c:pt idx="468">
                  <c:v>59.85</c:v>
                </c:pt>
                <c:pt idx="469">
                  <c:v>69.45</c:v>
                </c:pt>
                <c:pt idx="470">
                  <c:v>78.84</c:v>
                </c:pt>
                <c:pt idx="471">
                  <c:v>72.59</c:v>
                </c:pt>
                <c:pt idx="472">
                  <c:v>105.84</c:v>
                </c:pt>
                <c:pt idx="473">
                  <c:v>116.11</c:v>
                </c:pt>
                <c:pt idx="474">
                  <c:v>88.28</c:v>
                </c:pt>
                <c:pt idx="475">
                  <c:v>106.91</c:v>
                </c:pt>
                <c:pt idx="476">
                  <c:v>96.61</c:v>
                </c:pt>
                <c:pt idx="477">
                  <c:v>73.67</c:v>
                </c:pt>
                <c:pt idx="478">
                  <c:v>82.17</c:v>
                </c:pt>
                <c:pt idx="479">
                  <c:v>61.4</c:v>
                </c:pt>
                <c:pt idx="480">
                  <c:v>46.1</c:v>
                </c:pt>
                <c:pt idx="481">
                  <c:v>108.39</c:v>
                </c:pt>
                <c:pt idx="482">
                  <c:v>79.09</c:v>
                </c:pt>
                <c:pt idx="483">
                  <c:v>63.03</c:v>
                </c:pt>
                <c:pt idx="484">
                  <c:v>64.91</c:v>
                </c:pt>
                <c:pt idx="485">
                  <c:v>32.61</c:v>
                </c:pt>
                <c:pt idx="486">
                  <c:v>92.33</c:v>
                </c:pt>
                <c:pt idx="487">
                  <c:v>86.77</c:v>
                </c:pt>
                <c:pt idx="488">
                  <c:v>46.34</c:v>
                </c:pt>
                <c:pt idx="489">
                  <c:v>82.1</c:v>
                </c:pt>
                <c:pt idx="490">
                  <c:v>77.739999999999995</c:v>
                </c:pt>
                <c:pt idx="491">
                  <c:v>76.36</c:v>
                </c:pt>
                <c:pt idx="492">
                  <c:v>43.6</c:v>
                </c:pt>
                <c:pt idx="493">
                  <c:v>46.07</c:v>
                </c:pt>
                <c:pt idx="494">
                  <c:v>63.05</c:v>
                </c:pt>
                <c:pt idx="495">
                  <c:v>49.08</c:v>
                </c:pt>
                <c:pt idx="496">
                  <c:v>54.34</c:v>
                </c:pt>
                <c:pt idx="497">
                  <c:v>98.68</c:v>
                </c:pt>
                <c:pt idx="498">
                  <c:v>32.92</c:v>
                </c:pt>
                <c:pt idx="499">
                  <c:v>71.45</c:v>
                </c:pt>
                <c:pt idx="500">
                  <c:v>84.9</c:v>
                </c:pt>
                <c:pt idx="501">
                  <c:v>65.040000000000006</c:v>
                </c:pt>
                <c:pt idx="502">
                  <c:v>46</c:v>
                </c:pt>
                <c:pt idx="503">
                  <c:v>59.26</c:v>
                </c:pt>
                <c:pt idx="504">
                  <c:v>59.65</c:v>
                </c:pt>
                <c:pt idx="505">
                  <c:v>40.5</c:v>
                </c:pt>
                <c:pt idx="506">
                  <c:v>52.2</c:v>
                </c:pt>
                <c:pt idx="507">
                  <c:v>44.37</c:v>
                </c:pt>
                <c:pt idx="508">
                  <c:v>51.71</c:v>
                </c:pt>
                <c:pt idx="509">
                  <c:v>49.42</c:v>
                </c:pt>
                <c:pt idx="510">
                  <c:v>51.4</c:v>
                </c:pt>
                <c:pt idx="511">
                  <c:v>54.11</c:v>
                </c:pt>
                <c:pt idx="512">
                  <c:v>113.42</c:v>
                </c:pt>
                <c:pt idx="513">
                  <c:v>57.05</c:v>
                </c:pt>
                <c:pt idx="514">
                  <c:v>10.32</c:v>
                </c:pt>
                <c:pt idx="515">
                  <c:v>51.83</c:v>
                </c:pt>
                <c:pt idx="516">
                  <c:v>47.28</c:v>
                </c:pt>
                <c:pt idx="517">
                  <c:v>45.36</c:v>
                </c:pt>
                <c:pt idx="518">
                  <c:v>45.94</c:v>
                </c:pt>
                <c:pt idx="519">
                  <c:v>46.62</c:v>
                </c:pt>
                <c:pt idx="520">
                  <c:v>31.16</c:v>
                </c:pt>
                <c:pt idx="521">
                  <c:v>42.15</c:v>
                </c:pt>
                <c:pt idx="522">
                  <c:v>33.979999999999997</c:v>
                </c:pt>
                <c:pt idx="523">
                  <c:v>59.38</c:v>
                </c:pt>
                <c:pt idx="524">
                  <c:v>32.380000000000003</c:v>
                </c:pt>
                <c:pt idx="525">
                  <c:v>53.5</c:v>
                </c:pt>
                <c:pt idx="526">
                  <c:v>58.25</c:v>
                </c:pt>
                <c:pt idx="527">
                  <c:v>42.25</c:v>
                </c:pt>
                <c:pt idx="528">
                  <c:v>31.06</c:v>
                </c:pt>
                <c:pt idx="529">
                  <c:v>45.59</c:v>
                </c:pt>
                <c:pt idx="530">
                  <c:v>46.94</c:v>
                </c:pt>
                <c:pt idx="531">
                  <c:v>28.96</c:v>
                </c:pt>
                <c:pt idx="532">
                  <c:v>32.01</c:v>
                </c:pt>
                <c:pt idx="533">
                  <c:v>24.07</c:v>
                </c:pt>
                <c:pt idx="534">
                  <c:v>24.72</c:v>
                </c:pt>
                <c:pt idx="535">
                  <c:v>48.28</c:v>
                </c:pt>
                <c:pt idx="536">
                  <c:v>30.78</c:v>
                </c:pt>
                <c:pt idx="537">
                  <c:v>31.89</c:v>
                </c:pt>
                <c:pt idx="538">
                  <c:v>31.27</c:v>
                </c:pt>
                <c:pt idx="539">
                  <c:v>21.87</c:v>
                </c:pt>
                <c:pt idx="540">
                  <c:v>37.85</c:v>
                </c:pt>
                <c:pt idx="541">
                  <c:v>44.48</c:v>
                </c:pt>
                <c:pt idx="542">
                  <c:v>29.38</c:v>
                </c:pt>
                <c:pt idx="543">
                  <c:v>44.79</c:v>
                </c:pt>
                <c:pt idx="544">
                  <c:v>30.24</c:v>
                </c:pt>
                <c:pt idx="545">
                  <c:v>40.369999999999997</c:v>
                </c:pt>
                <c:pt idx="546">
                  <c:v>32.35</c:v>
                </c:pt>
                <c:pt idx="547">
                  <c:v>33.590000000000003</c:v>
                </c:pt>
                <c:pt idx="548">
                  <c:v>37.94</c:v>
                </c:pt>
                <c:pt idx="549">
                  <c:v>24.59</c:v>
                </c:pt>
                <c:pt idx="550">
                  <c:v>29.86</c:v>
                </c:pt>
                <c:pt idx="551">
                  <c:v>29.2</c:v>
                </c:pt>
                <c:pt idx="552">
                  <c:v>19.739999999999998</c:v>
                </c:pt>
                <c:pt idx="553">
                  <c:v>30.28</c:v>
                </c:pt>
                <c:pt idx="554">
                  <c:v>48.15</c:v>
                </c:pt>
                <c:pt idx="555">
                  <c:v>25.73</c:v>
                </c:pt>
                <c:pt idx="556">
                  <c:v>22.98</c:v>
                </c:pt>
                <c:pt idx="557">
                  <c:v>39.53</c:v>
                </c:pt>
                <c:pt idx="558">
                  <c:v>41.31</c:v>
                </c:pt>
                <c:pt idx="559">
                  <c:v>23.06</c:v>
                </c:pt>
                <c:pt idx="560">
                  <c:v>41.23</c:v>
                </c:pt>
                <c:pt idx="561">
                  <c:v>16.88</c:v>
                </c:pt>
                <c:pt idx="562">
                  <c:v>17.829999999999998</c:v>
                </c:pt>
                <c:pt idx="563">
                  <c:v>22.63</c:v>
                </c:pt>
                <c:pt idx="564">
                  <c:v>31.71</c:v>
                </c:pt>
                <c:pt idx="565">
                  <c:v>35.89</c:v>
                </c:pt>
                <c:pt idx="566">
                  <c:v>28.13</c:v>
                </c:pt>
                <c:pt idx="567">
                  <c:v>38.020000000000003</c:v>
                </c:pt>
                <c:pt idx="568">
                  <c:v>18.55</c:v>
                </c:pt>
                <c:pt idx="569">
                  <c:v>10.75</c:v>
                </c:pt>
                <c:pt idx="570">
                  <c:v>25.36</c:v>
                </c:pt>
                <c:pt idx="571">
                  <c:v>55.09</c:v>
                </c:pt>
                <c:pt idx="572">
                  <c:v>5.71</c:v>
                </c:pt>
                <c:pt idx="573">
                  <c:v>13.96</c:v>
                </c:pt>
                <c:pt idx="574">
                  <c:v>28.85</c:v>
                </c:pt>
                <c:pt idx="575">
                  <c:v>16.579999999999998</c:v>
                </c:pt>
                <c:pt idx="576">
                  <c:v>17.97</c:v>
                </c:pt>
                <c:pt idx="577">
                  <c:v>22.49</c:v>
                </c:pt>
                <c:pt idx="578">
                  <c:v>18.95</c:v>
                </c:pt>
                <c:pt idx="579">
                  <c:v>17.03</c:v>
                </c:pt>
                <c:pt idx="580">
                  <c:v>18.66</c:v>
                </c:pt>
                <c:pt idx="581">
                  <c:v>17.98</c:v>
                </c:pt>
                <c:pt idx="582">
                  <c:v>17.05</c:v>
                </c:pt>
                <c:pt idx="583">
                  <c:v>13.89</c:v>
                </c:pt>
                <c:pt idx="584">
                  <c:v>13.91</c:v>
                </c:pt>
                <c:pt idx="585">
                  <c:v>7.58</c:v>
                </c:pt>
                <c:pt idx="586">
                  <c:v>8.82</c:v>
                </c:pt>
                <c:pt idx="587">
                  <c:v>15.36</c:v>
                </c:pt>
                <c:pt idx="588">
                  <c:v>20.63</c:v>
                </c:pt>
                <c:pt idx="589">
                  <c:v>0.12</c:v>
                </c:pt>
                <c:pt idx="590">
                  <c:v>6.87</c:v>
                </c:pt>
                <c:pt idx="591">
                  <c:v>7.58</c:v>
                </c:pt>
                <c:pt idx="592">
                  <c:v>-1.91</c:v>
                </c:pt>
                <c:pt idx="593">
                  <c:v>6.26</c:v>
                </c:pt>
                <c:pt idx="594">
                  <c:v>10.15</c:v>
                </c:pt>
                <c:pt idx="595">
                  <c:v>4.99</c:v>
                </c:pt>
                <c:pt idx="596">
                  <c:v>-2.1800000000000002</c:v>
                </c:pt>
                <c:pt idx="597">
                  <c:v>8.17</c:v>
                </c:pt>
                <c:pt idx="598">
                  <c:v>7.05</c:v>
                </c:pt>
                <c:pt idx="599">
                  <c:v>11.2</c:v>
                </c:pt>
                <c:pt idx="600">
                  <c:v>2.61</c:v>
                </c:pt>
                <c:pt idx="601">
                  <c:v>7.71</c:v>
                </c:pt>
                <c:pt idx="602">
                  <c:v>2.99</c:v>
                </c:pt>
                <c:pt idx="603">
                  <c:v>-1.2</c:v>
                </c:pt>
                <c:pt idx="604">
                  <c:v>17.29</c:v>
                </c:pt>
                <c:pt idx="605">
                  <c:v>5.62</c:v>
                </c:pt>
                <c:pt idx="606">
                  <c:v>1.9</c:v>
                </c:pt>
                <c:pt idx="607">
                  <c:v>2.4</c:v>
                </c:pt>
                <c:pt idx="608">
                  <c:v>2.76</c:v>
                </c:pt>
                <c:pt idx="609">
                  <c:v>-3.05</c:v>
                </c:pt>
                <c:pt idx="610">
                  <c:v>2.58</c:v>
                </c:pt>
                <c:pt idx="611">
                  <c:v>3.63</c:v>
                </c:pt>
                <c:pt idx="612">
                  <c:v>-0.43</c:v>
                </c:pt>
                <c:pt idx="613">
                  <c:v>2.25</c:v>
                </c:pt>
                <c:pt idx="614">
                  <c:v>6.76</c:v>
                </c:pt>
                <c:pt idx="615">
                  <c:v>7.16</c:v>
                </c:pt>
                <c:pt idx="616">
                  <c:v>4.34</c:v>
                </c:pt>
                <c:pt idx="617">
                  <c:v>0.78</c:v>
                </c:pt>
                <c:pt idx="618">
                  <c:v>16.23</c:v>
                </c:pt>
                <c:pt idx="619">
                  <c:v>6.04</c:v>
                </c:pt>
                <c:pt idx="620">
                  <c:v>32.92</c:v>
                </c:pt>
                <c:pt idx="621">
                  <c:v>5.42</c:v>
                </c:pt>
                <c:pt idx="622">
                  <c:v>0.49</c:v>
                </c:pt>
                <c:pt idx="623">
                  <c:v>2.72</c:v>
                </c:pt>
                <c:pt idx="624">
                  <c:v>4.91</c:v>
                </c:pt>
                <c:pt idx="625">
                  <c:v>18.16</c:v>
                </c:pt>
                <c:pt idx="626">
                  <c:v>3.6</c:v>
                </c:pt>
                <c:pt idx="627">
                  <c:v>-1.25</c:v>
                </c:pt>
                <c:pt idx="628">
                  <c:v>-3.4</c:v>
                </c:pt>
                <c:pt idx="629">
                  <c:v>-4.04</c:v>
                </c:pt>
                <c:pt idx="630">
                  <c:v>1.98</c:v>
                </c:pt>
                <c:pt idx="631">
                  <c:v>0.1</c:v>
                </c:pt>
                <c:pt idx="632">
                  <c:v>8.9600000000000009</c:v>
                </c:pt>
                <c:pt idx="633">
                  <c:v>7.06</c:v>
                </c:pt>
                <c:pt idx="634">
                  <c:v>7.81</c:v>
                </c:pt>
                <c:pt idx="635">
                  <c:v>-7.03</c:v>
                </c:pt>
                <c:pt idx="636">
                  <c:v>2.02</c:v>
                </c:pt>
                <c:pt idx="637">
                  <c:v>-1.1200000000000001</c:v>
                </c:pt>
                <c:pt idx="638">
                  <c:v>-1.25</c:v>
                </c:pt>
                <c:pt idx="639">
                  <c:v>8.2200000000000006</c:v>
                </c:pt>
                <c:pt idx="640">
                  <c:v>1.4</c:v>
                </c:pt>
                <c:pt idx="641">
                  <c:v>6.28</c:v>
                </c:pt>
                <c:pt idx="642">
                  <c:v>7.38</c:v>
                </c:pt>
                <c:pt idx="643">
                  <c:v>5.05</c:v>
                </c:pt>
                <c:pt idx="644">
                  <c:v>7.12</c:v>
                </c:pt>
                <c:pt idx="645">
                  <c:v>4.01</c:v>
                </c:pt>
                <c:pt idx="646">
                  <c:v>5.59</c:v>
                </c:pt>
                <c:pt idx="647">
                  <c:v>1.42</c:v>
                </c:pt>
                <c:pt idx="648">
                  <c:v>6.9</c:v>
                </c:pt>
                <c:pt idx="649">
                  <c:v>-8.19</c:v>
                </c:pt>
                <c:pt idx="650">
                  <c:v>-2.19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C4-4AD5-B60B-BE56136F2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949048"/>
        <c:axId val="362950032"/>
      </c:scatterChart>
      <c:scatterChart>
        <c:scatterStyle val="lineMarker"/>
        <c:varyColors val="0"/>
        <c:ser>
          <c:idx val="3"/>
          <c:order val="3"/>
          <c:tx>
            <c:strRef>
              <c:f>'Polarized Par Data'!$E$3</c:f>
              <c:strCache>
                <c:ptCount val="1"/>
                <c:pt idx="0">
                  <c:v>Ratio S_par to O_par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'Polarized Par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Par Data'!$E$4:$E$654</c:f>
              <c:numCache>
                <c:formatCode>General</c:formatCode>
                <c:ptCount val="651"/>
                <c:pt idx="0">
                  <c:v>0.10861423220973783</c:v>
                </c:pt>
                <c:pt idx="1">
                  <c:v>2.1822222222222223</c:v>
                </c:pt>
                <c:pt idx="2">
                  <c:v>0.54262948207171313</c:v>
                </c:pt>
                <c:pt idx="3">
                  <c:v>0.76172607879924947</c:v>
                </c:pt>
                <c:pt idx="4">
                  <c:v>0.68523316062176165</c:v>
                </c:pt>
                <c:pt idx="5">
                  <c:v>0.77071290944123316</c:v>
                </c:pt>
                <c:pt idx="6">
                  <c:v>1.3318112633181125</c:v>
                </c:pt>
                <c:pt idx="7">
                  <c:v>1.2560975609756098</c:v>
                </c:pt>
                <c:pt idx="8">
                  <c:v>4.3488372093023262</c:v>
                </c:pt>
                <c:pt idx="9">
                  <c:v>1.4584905660377361</c:v>
                </c:pt>
                <c:pt idx="10">
                  <c:v>1.6308100929614873</c:v>
                </c:pt>
                <c:pt idx="11">
                  <c:v>1.2562500000000001</c:v>
                </c:pt>
                <c:pt idx="12">
                  <c:v>0.97909407665505233</c:v>
                </c:pt>
                <c:pt idx="13">
                  <c:v>0.87790998448008284</c:v>
                </c:pt>
                <c:pt idx="14">
                  <c:v>1.1450437317784257</c:v>
                </c:pt>
                <c:pt idx="15">
                  <c:v>0.61416026344676178</c:v>
                </c:pt>
                <c:pt idx="16">
                  <c:v>0.15317786922725193</c:v>
                </c:pt>
                <c:pt idx="17">
                  <c:v>1.4296577946768061</c:v>
                </c:pt>
                <c:pt idx="18">
                  <c:v>0.46880269814502529</c:v>
                </c:pt>
                <c:pt idx="19">
                  <c:v>0.69272445820433426</c:v>
                </c:pt>
                <c:pt idx="20">
                  <c:v>1.3384030418250952</c:v>
                </c:pt>
                <c:pt idx="21">
                  <c:v>1.375996249413971</c:v>
                </c:pt>
                <c:pt idx="22">
                  <c:v>0.99798792756539245</c:v>
                </c:pt>
                <c:pt idx="23">
                  <c:v>1.0043383947939262</c:v>
                </c:pt>
                <c:pt idx="24">
                  <c:v>1.3668478260869565</c:v>
                </c:pt>
                <c:pt idx="25">
                  <c:v>1.5564663023679417</c:v>
                </c:pt>
                <c:pt idx="26">
                  <c:v>0.8210784313725491</c:v>
                </c:pt>
                <c:pt idx="27">
                  <c:v>2.4493062966915691</c:v>
                </c:pt>
                <c:pt idx="28">
                  <c:v>1.5569007263922516</c:v>
                </c:pt>
                <c:pt idx="29">
                  <c:v>1.0375156315131306</c:v>
                </c:pt>
                <c:pt idx="30">
                  <c:v>1.0586985391766268</c:v>
                </c:pt>
                <c:pt idx="31">
                  <c:v>1.5632754342431763</c:v>
                </c:pt>
                <c:pt idx="32">
                  <c:v>1.5979843225083987</c:v>
                </c:pt>
                <c:pt idx="33">
                  <c:v>0.88757861635220114</c:v>
                </c:pt>
                <c:pt idx="34">
                  <c:v>1.2144821264894594</c:v>
                </c:pt>
                <c:pt idx="35">
                  <c:v>0.87252124645892348</c:v>
                </c:pt>
                <c:pt idx="36">
                  <c:v>1.2013513513513514</c:v>
                </c:pt>
                <c:pt idx="37">
                  <c:v>1.0233415233415233</c:v>
                </c:pt>
                <c:pt idx="38">
                  <c:v>1.0791925465838508</c:v>
                </c:pt>
                <c:pt idx="39">
                  <c:v>1.2362959020755722</c:v>
                </c:pt>
                <c:pt idx="40">
                  <c:v>1.042670477746019</c:v>
                </c:pt>
                <c:pt idx="41">
                  <c:v>1.1897738446411013</c:v>
                </c:pt>
                <c:pt idx="42">
                  <c:v>1.1453226613306653</c:v>
                </c:pt>
                <c:pt idx="43">
                  <c:v>1.0310793784124319</c:v>
                </c:pt>
                <c:pt idx="44">
                  <c:v>1.2792747418786199</c:v>
                </c:pt>
                <c:pt idx="45">
                  <c:v>1.296962879640045</c:v>
                </c:pt>
                <c:pt idx="46">
                  <c:v>1.1214036617262424</c:v>
                </c:pt>
                <c:pt idx="47">
                  <c:v>1.2672542575440693</c:v>
                </c:pt>
                <c:pt idx="48">
                  <c:v>1.1261819367460058</c:v>
                </c:pt>
                <c:pt idx="49">
                  <c:v>1.1625245258338783</c:v>
                </c:pt>
                <c:pt idx="50">
                  <c:v>1.1036547594466242</c:v>
                </c:pt>
                <c:pt idx="51">
                  <c:v>0.98171368861024033</c:v>
                </c:pt>
                <c:pt idx="52">
                  <c:v>1.2108929089677856</c:v>
                </c:pt>
                <c:pt idx="53">
                  <c:v>1.057997010463378</c:v>
                </c:pt>
                <c:pt idx="54">
                  <c:v>1.1687763713080168</c:v>
                </c:pt>
                <c:pt idx="55">
                  <c:v>1.1166574906710711</c:v>
                </c:pt>
                <c:pt idx="56">
                  <c:v>1.1386344392271572</c:v>
                </c:pt>
                <c:pt idx="57">
                  <c:v>1.2508518161362905</c:v>
                </c:pt>
                <c:pt idx="58">
                  <c:v>1.2166054624741796</c:v>
                </c:pt>
                <c:pt idx="59">
                  <c:v>1.2237977466336907</c:v>
                </c:pt>
                <c:pt idx="60">
                  <c:v>1.2129747046652872</c:v>
                </c:pt>
                <c:pt idx="61">
                  <c:v>1.1635610766045548</c:v>
                </c:pt>
                <c:pt idx="62">
                  <c:v>1.1103898823233804</c:v>
                </c:pt>
                <c:pt idx="63">
                  <c:v>1.2137867018418096</c:v>
                </c:pt>
                <c:pt idx="64">
                  <c:v>1.204195205479452</c:v>
                </c:pt>
                <c:pt idx="65">
                  <c:v>1.2318569246686704</c:v>
                </c:pt>
                <c:pt idx="66">
                  <c:v>1.2006626269671739</c:v>
                </c:pt>
                <c:pt idx="67">
                  <c:v>1.2260582010582011</c:v>
                </c:pt>
                <c:pt idx="68">
                  <c:v>1.2208445330789908</c:v>
                </c:pt>
                <c:pt idx="69">
                  <c:v>1.1620229454460314</c:v>
                </c:pt>
                <c:pt idx="70">
                  <c:v>1.2379106539760516</c:v>
                </c:pt>
                <c:pt idx="71">
                  <c:v>1.1704038541604711</c:v>
                </c:pt>
                <c:pt idx="72">
                  <c:v>1.2172669030291721</c:v>
                </c:pt>
                <c:pt idx="73">
                  <c:v>1.1968483521548743</c:v>
                </c:pt>
                <c:pt idx="74">
                  <c:v>1.1868921646583888</c:v>
                </c:pt>
                <c:pt idx="75">
                  <c:v>1.2085212031276753</c:v>
                </c:pt>
                <c:pt idx="76">
                  <c:v>1.2285311423845549</c:v>
                </c:pt>
                <c:pt idx="77">
                  <c:v>1.1987917502290228</c:v>
                </c:pt>
                <c:pt idx="78">
                  <c:v>1.2646040370485065</c:v>
                </c:pt>
                <c:pt idx="79">
                  <c:v>1.2861618654171403</c:v>
                </c:pt>
                <c:pt idx="80">
                  <c:v>1.1678025968857271</c:v>
                </c:pt>
                <c:pt idx="81">
                  <c:v>1.2386407208588959</c:v>
                </c:pt>
                <c:pt idx="82">
                  <c:v>1.2765115893123857</c:v>
                </c:pt>
                <c:pt idx="83">
                  <c:v>1.1975695129165844</c:v>
                </c:pt>
                <c:pt idx="84">
                  <c:v>1.1611743936782817</c:v>
                </c:pt>
                <c:pt idx="85">
                  <c:v>1.2298546591849875</c:v>
                </c:pt>
                <c:pt idx="86">
                  <c:v>1.2449538304487031</c:v>
                </c:pt>
                <c:pt idx="87">
                  <c:v>1.2447094188376753</c:v>
                </c:pt>
                <c:pt idx="88">
                  <c:v>1.2818303372455802</c:v>
                </c:pt>
                <c:pt idx="89">
                  <c:v>1.2246526042187345</c:v>
                </c:pt>
                <c:pt idx="90">
                  <c:v>1.2644547735272951</c:v>
                </c:pt>
                <c:pt idx="91">
                  <c:v>1.2457140684988786</c:v>
                </c:pt>
                <c:pt idx="92">
                  <c:v>1.2723699658006227</c:v>
                </c:pt>
                <c:pt idx="93">
                  <c:v>1.2110599521922576</c:v>
                </c:pt>
                <c:pt idx="94">
                  <c:v>1.2609097688292319</c:v>
                </c:pt>
                <c:pt idx="95">
                  <c:v>1.2374516429166056</c:v>
                </c:pt>
                <c:pt idx="96">
                  <c:v>1.2423025019776945</c:v>
                </c:pt>
                <c:pt idx="97">
                  <c:v>1.2680500363799183</c:v>
                </c:pt>
                <c:pt idx="98">
                  <c:v>1.2833437826541274</c:v>
                </c:pt>
                <c:pt idx="99">
                  <c:v>1.2339847450022434</c:v>
                </c:pt>
                <c:pt idx="100">
                  <c:v>1.2467786069651741</c:v>
                </c:pt>
                <c:pt idx="101">
                  <c:v>1.2920603133466839</c:v>
                </c:pt>
                <c:pt idx="102">
                  <c:v>1.2641486612787949</c:v>
                </c:pt>
                <c:pt idx="103">
                  <c:v>1.2658296400269675</c:v>
                </c:pt>
                <c:pt idx="104">
                  <c:v>1.2706958608278345</c:v>
                </c:pt>
                <c:pt idx="105">
                  <c:v>1.1900049102515138</c:v>
                </c:pt>
                <c:pt idx="106">
                  <c:v>1.2291332447174224</c:v>
                </c:pt>
                <c:pt idx="107">
                  <c:v>1.2287571977986953</c:v>
                </c:pt>
                <c:pt idx="108">
                  <c:v>1.2549131905777042</c:v>
                </c:pt>
                <c:pt idx="109">
                  <c:v>1.267573538192095</c:v>
                </c:pt>
                <c:pt idx="110">
                  <c:v>1.2474638594133514</c:v>
                </c:pt>
                <c:pt idx="111">
                  <c:v>1.2646687370600416</c:v>
                </c:pt>
                <c:pt idx="112">
                  <c:v>1.2916683539177973</c:v>
                </c:pt>
                <c:pt idx="113">
                  <c:v>1.2808566136166031</c:v>
                </c:pt>
                <c:pt idx="114">
                  <c:v>1.26147035515517</c:v>
                </c:pt>
                <c:pt idx="115">
                  <c:v>1.2557444206071076</c:v>
                </c:pt>
                <c:pt idx="116">
                  <c:v>1.2589292809776513</c:v>
                </c:pt>
                <c:pt idx="117">
                  <c:v>1.2809212817833506</c:v>
                </c:pt>
                <c:pt idx="118">
                  <c:v>1.2783387311868928</c:v>
                </c:pt>
                <c:pt idx="119">
                  <c:v>1.2890435729082546</c:v>
                </c:pt>
                <c:pt idx="120">
                  <c:v>1.2516299298698523</c:v>
                </c:pt>
                <c:pt idx="121">
                  <c:v>1.2863035976359527</c:v>
                </c:pt>
                <c:pt idx="122">
                  <c:v>1.2860185492885412</c:v>
                </c:pt>
                <c:pt idx="123">
                  <c:v>1.2718854855200818</c:v>
                </c:pt>
                <c:pt idx="124">
                  <c:v>1.3080500087326075</c:v>
                </c:pt>
                <c:pt idx="125">
                  <c:v>1.2602982930013746</c:v>
                </c:pt>
                <c:pt idx="126">
                  <c:v>1.2592170200055666</c:v>
                </c:pt>
                <c:pt idx="127">
                  <c:v>1.2384916811203186</c:v>
                </c:pt>
                <c:pt idx="128">
                  <c:v>1.2703720077496197</c:v>
                </c:pt>
                <c:pt idx="129">
                  <c:v>1.2754520347464828</c:v>
                </c:pt>
                <c:pt idx="130">
                  <c:v>1.2934849132207069</c:v>
                </c:pt>
                <c:pt idx="131">
                  <c:v>1.2759376649286929</c:v>
                </c:pt>
                <c:pt idx="132">
                  <c:v>1.2663200242902688</c:v>
                </c:pt>
                <c:pt idx="133">
                  <c:v>1.2694523615069642</c:v>
                </c:pt>
                <c:pt idx="134">
                  <c:v>1.2765411649556055</c:v>
                </c:pt>
                <c:pt idx="135">
                  <c:v>1.285032857588436</c:v>
                </c:pt>
                <c:pt idx="136">
                  <c:v>1.2866068765491776</c:v>
                </c:pt>
                <c:pt idx="137">
                  <c:v>1.3040796596061481</c:v>
                </c:pt>
                <c:pt idx="138">
                  <c:v>1.2755131385900691</c:v>
                </c:pt>
                <c:pt idx="139">
                  <c:v>1.2705585288607582</c:v>
                </c:pt>
                <c:pt idx="140">
                  <c:v>1.2741254779776234</c:v>
                </c:pt>
                <c:pt idx="141">
                  <c:v>1.274879784300043</c:v>
                </c:pt>
                <c:pt idx="142">
                  <c:v>1.2798305372610446</c:v>
                </c:pt>
                <c:pt idx="143">
                  <c:v>1.2865675446822846</c:v>
                </c:pt>
                <c:pt idx="144">
                  <c:v>1.2662621327572492</c:v>
                </c:pt>
                <c:pt idx="145">
                  <c:v>1.3037565772448891</c:v>
                </c:pt>
                <c:pt idx="146">
                  <c:v>1.2854455608770454</c:v>
                </c:pt>
                <c:pt idx="147">
                  <c:v>1.2766038555658941</c:v>
                </c:pt>
                <c:pt idx="148">
                  <c:v>1.2910128684965385</c:v>
                </c:pt>
                <c:pt idx="149">
                  <c:v>1.2815670284326053</c:v>
                </c:pt>
                <c:pt idx="150">
                  <c:v>1.2950230043045623</c:v>
                </c:pt>
                <c:pt idx="151">
                  <c:v>1.2979668030941929</c:v>
                </c:pt>
                <c:pt idx="152">
                  <c:v>1.28733392524979</c:v>
                </c:pt>
                <c:pt idx="153">
                  <c:v>1.2853160296088315</c:v>
                </c:pt>
                <c:pt idx="154">
                  <c:v>1.310824762895674</c:v>
                </c:pt>
                <c:pt idx="155">
                  <c:v>1.2828927105223147</c:v>
                </c:pt>
                <c:pt idx="156">
                  <c:v>1.2723516805992625</c:v>
                </c:pt>
                <c:pt idx="157">
                  <c:v>1.2984476159533411</c:v>
                </c:pt>
                <c:pt idx="158">
                  <c:v>1.2789036370628475</c:v>
                </c:pt>
                <c:pt idx="159">
                  <c:v>1.2750158376983574</c:v>
                </c:pt>
                <c:pt idx="160">
                  <c:v>1.2868141263797988</c:v>
                </c:pt>
                <c:pt idx="161">
                  <c:v>1.2715781310585499</c:v>
                </c:pt>
                <c:pt idx="162">
                  <c:v>1.2887278259593626</c:v>
                </c:pt>
                <c:pt idx="163">
                  <c:v>1.2842769083750925</c:v>
                </c:pt>
                <c:pt idx="164">
                  <c:v>1.2798245166956133</c:v>
                </c:pt>
                <c:pt idx="165">
                  <c:v>1.301504847872897</c:v>
                </c:pt>
                <c:pt idx="166">
                  <c:v>1.2762114874412727</c:v>
                </c:pt>
                <c:pt idx="167">
                  <c:v>1.2935611521313091</c:v>
                </c:pt>
                <c:pt idx="168">
                  <c:v>1.2751313130478266</c:v>
                </c:pt>
                <c:pt idx="169">
                  <c:v>1.2844077635721274</c:v>
                </c:pt>
                <c:pt idx="170">
                  <c:v>1.3006893926577567</c:v>
                </c:pt>
                <c:pt idx="171">
                  <c:v>1.3033364740720799</c:v>
                </c:pt>
                <c:pt idx="172">
                  <c:v>1.3056446386034022</c:v>
                </c:pt>
                <c:pt idx="173">
                  <c:v>1.3050506926447127</c:v>
                </c:pt>
                <c:pt idx="174">
                  <c:v>1.3078784665509369</c:v>
                </c:pt>
                <c:pt idx="175">
                  <c:v>1.2769823720009792</c:v>
                </c:pt>
                <c:pt idx="176">
                  <c:v>1.3002520546997609</c:v>
                </c:pt>
                <c:pt idx="177">
                  <c:v>1.3167890561255491</c:v>
                </c:pt>
                <c:pt idx="178">
                  <c:v>1.3045977011494252</c:v>
                </c:pt>
                <c:pt idx="179">
                  <c:v>1.3152435475323818</c:v>
                </c:pt>
                <c:pt idx="180">
                  <c:v>1.3102447117378679</c:v>
                </c:pt>
                <c:pt idx="181">
                  <c:v>1.3068030919947586</c:v>
                </c:pt>
                <c:pt idx="182">
                  <c:v>1.2892063601380843</c:v>
                </c:pt>
                <c:pt idx="183">
                  <c:v>1.2817398812736103</c:v>
                </c:pt>
                <c:pt idx="184">
                  <c:v>1.3148295741345872</c:v>
                </c:pt>
                <c:pt idx="185">
                  <c:v>1.3099768412942308</c:v>
                </c:pt>
                <c:pt idx="186">
                  <c:v>1.3200086726814959</c:v>
                </c:pt>
                <c:pt idx="187">
                  <c:v>1.3012779371378924</c:v>
                </c:pt>
                <c:pt idx="188">
                  <c:v>1.322312086988688</c:v>
                </c:pt>
                <c:pt idx="189">
                  <c:v>1.3416541576323642</c:v>
                </c:pt>
                <c:pt idx="190">
                  <c:v>1.3264848238114626</c:v>
                </c:pt>
                <c:pt idx="191">
                  <c:v>1.3013522070480033</c:v>
                </c:pt>
                <c:pt idx="192">
                  <c:v>1.2965576461899189</c:v>
                </c:pt>
                <c:pt idx="193">
                  <c:v>1.3023666309114856</c:v>
                </c:pt>
                <c:pt idx="194">
                  <c:v>1.296199543414509</c:v>
                </c:pt>
                <c:pt idx="195">
                  <c:v>1.3159071055517351</c:v>
                </c:pt>
                <c:pt idx="196">
                  <c:v>1.293882160663294</c:v>
                </c:pt>
                <c:pt idx="197">
                  <c:v>1.2978597345335965</c:v>
                </c:pt>
                <c:pt idx="198">
                  <c:v>1.3133459311526074</c:v>
                </c:pt>
                <c:pt idx="199">
                  <c:v>1.3114511913330049</c:v>
                </c:pt>
                <c:pt idx="200">
                  <c:v>1.3150133155792276</c:v>
                </c:pt>
                <c:pt idx="201">
                  <c:v>1.3303605845877096</c:v>
                </c:pt>
                <c:pt idx="202">
                  <c:v>1.3366349218765277</c:v>
                </c:pt>
                <c:pt idx="203">
                  <c:v>1.3279422897951114</c:v>
                </c:pt>
                <c:pt idx="204">
                  <c:v>1.2856035698641084</c:v>
                </c:pt>
                <c:pt idx="205">
                  <c:v>1.3153227469581357</c:v>
                </c:pt>
                <c:pt idx="206">
                  <c:v>1.3126694620182835</c:v>
                </c:pt>
                <c:pt idx="207">
                  <c:v>1.3217208730739187</c:v>
                </c:pt>
                <c:pt idx="208">
                  <c:v>1.3200101626016261</c:v>
                </c:pt>
                <c:pt idx="209">
                  <c:v>1.3233103935062642</c:v>
                </c:pt>
                <c:pt idx="210">
                  <c:v>1.2954090715342375</c:v>
                </c:pt>
                <c:pt idx="211">
                  <c:v>1.337656324836358</c:v>
                </c:pt>
                <c:pt idx="212">
                  <c:v>1.3254150662216904</c:v>
                </c:pt>
                <c:pt idx="213">
                  <c:v>1.3192093297361007</c:v>
                </c:pt>
                <c:pt idx="214">
                  <c:v>1.3055770172479459</c:v>
                </c:pt>
                <c:pt idx="215">
                  <c:v>1.3185664343450088</c:v>
                </c:pt>
                <c:pt idx="216">
                  <c:v>1.3256791033935618</c:v>
                </c:pt>
                <c:pt idx="217">
                  <c:v>1.3136056040326016</c:v>
                </c:pt>
                <c:pt idx="218">
                  <c:v>1.3209731022665854</c:v>
                </c:pt>
                <c:pt idx="219">
                  <c:v>1.3538648050320359</c:v>
                </c:pt>
                <c:pt idx="220">
                  <c:v>1.3617847737610727</c:v>
                </c:pt>
                <c:pt idx="221">
                  <c:v>1.318538114270926</c:v>
                </c:pt>
                <c:pt idx="222">
                  <c:v>1.3268756126076124</c:v>
                </c:pt>
                <c:pt idx="223">
                  <c:v>1.3341157781176274</c:v>
                </c:pt>
                <c:pt idx="224">
                  <c:v>1.3252762013093091</c:v>
                </c:pt>
                <c:pt idx="225">
                  <c:v>1.3272776129167931</c:v>
                </c:pt>
                <c:pt idx="226">
                  <c:v>1.3256448521101696</c:v>
                </c:pt>
                <c:pt idx="227">
                  <c:v>1.33052965608498</c:v>
                </c:pt>
                <c:pt idx="228">
                  <c:v>1.3278813665373543</c:v>
                </c:pt>
                <c:pt idx="229">
                  <c:v>1.3357374366720161</c:v>
                </c:pt>
                <c:pt idx="230">
                  <c:v>1.3453618995490915</c:v>
                </c:pt>
                <c:pt idx="231">
                  <c:v>1.3300279057693556</c:v>
                </c:pt>
                <c:pt idx="232">
                  <c:v>1.3193841269841271</c:v>
                </c:pt>
                <c:pt idx="233">
                  <c:v>1.3466960063058329</c:v>
                </c:pt>
                <c:pt idx="234">
                  <c:v>1.3326787737306465</c:v>
                </c:pt>
                <c:pt idx="235">
                  <c:v>1.3468727054268741</c:v>
                </c:pt>
                <c:pt idx="236">
                  <c:v>1.3299938649065914</c:v>
                </c:pt>
                <c:pt idx="237">
                  <c:v>1.3554939916607485</c:v>
                </c:pt>
                <c:pt idx="238">
                  <c:v>1.3594970227769949</c:v>
                </c:pt>
                <c:pt idx="239">
                  <c:v>1.3641504740723398</c:v>
                </c:pt>
                <c:pt idx="240">
                  <c:v>1.3680119669149997</c:v>
                </c:pt>
                <c:pt idx="241">
                  <c:v>1.3242624508660534</c:v>
                </c:pt>
                <c:pt idx="242">
                  <c:v>1.3292508338642581</c:v>
                </c:pt>
                <c:pt idx="243">
                  <c:v>1.3187348657005551</c:v>
                </c:pt>
                <c:pt idx="244">
                  <c:v>1.3579729198778976</c:v>
                </c:pt>
                <c:pt idx="245">
                  <c:v>1.3389303240758743</c:v>
                </c:pt>
                <c:pt idx="246">
                  <c:v>1.3533759579195574</c:v>
                </c:pt>
                <c:pt idx="247">
                  <c:v>1.3311585014409222</c:v>
                </c:pt>
                <c:pt idx="248">
                  <c:v>1.3447129562253457</c:v>
                </c:pt>
                <c:pt idx="249">
                  <c:v>1.3454341552167639</c:v>
                </c:pt>
                <c:pt idx="250">
                  <c:v>1.364076827039943</c:v>
                </c:pt>
                <c:pt idx="251">
                  <c:v>1.3572056379442599</c:v>
                </c:pt>
                <c:pt idx="252">
                  <c:v>1.3492241568817702</c:v>
                </c:pt>
                <c:pt idx="253">
                  <c:v>1.3666032978957761</c:v>
                </c:pt>
                <c:pt idx="254">
                  <c:v>1.347657297962662</c:v>
                </c:pt>
                <c:pt idx="255">
                  <c:v>1.3635817258883249</c:v>
                </c:pt>
                <c:pt idx="256">
                  <c:v>1.3446188395537872</c:v>
                </c:pt>
                <c:pt idx="257">
                  <c:v>1.3352958794413443</c:v>
                </c:pt>
                <c:pt idx="258">
                  <c:v>1.3686269231739836</c:v>
                </c:pt>
                <c:pt idx="259">
                  <c:v>1.349503769404929</c:v>
                </c:pt>
                <c:pt idx="260">
                  <c:v>1.3393516419457221</c:v>
                </c:pt>
                <c:pt idx="261">
                  <c:v>1.3583172026484784</c:v>
                </c:pt>
                <c:pt idx="262">
                  <c:v>1.3525733525733528</c:v>
                </c:pt>
                <c:pt idx="263">
                  <c:v>1.3349268349559842</c:v>
                </c:pt>
                <c:pt idx="264">
                  <c:v>1.3459818415012827</c:v>
                </c:pt>
                <c:pt idx="265">
                  <c:v>1.3250091141086402</c:v>
                </c:pt>
                <c:pt idx="266">
                  <c:v>1.3527079775555013</c:v>
                </c:pt>
                <c:pt idx="267">
                  <c:v>1.3515677950986338</c:v>
                </c:pt>
                <c:pt idx="268">
                  <c:v>1.3302380217443497</c:v>
                </c:pt>
                <c:pt idx="269">
                  <c:v>1.3633051629194115</c:v>
                </c:pt>
                <c:pt idx="270">
                  <c:v>1.3560332552478067</c:v>
                </c:pt>
                <c:pt idx="271">
                  <c:v>1.3770195104848721</c:v>
                </c:pt>
                <c:pt idx="272">
                  <c:v>1.369510556621881</c:v>
                </c:pt>
                <c:pt idx="273">
                  <c:v>1.3752631001426476</c:v>
                </c:pt>
                <c:pt idx="274">
                  <c:v>1.3553789194450276</c:v>
                </c:pt>
                <c:pt idx="275">
                  <c:v>1.3597199157027842</c:v>
                </c:pt>
                <c:pt idx="276">
                  <c:v>1.3564107045555018</c:v>
                </c:pt>
                <c:pt idx="277">
                  <c:v>1.3733971801010909</c:v>
                </c:pt>
                <c:pt idx="278">
                  <c:v>1.3698403020676231</c:v>
                </c:pt>
                <c:pt idx="279">
                  <c:v>1.3802935644955576</c:v>
                </c:pt>
                <c:pt idx="280">
                  <c:v>1.4108740052116346</c:v>
                </c:pt>
                <c:pt idx="281">
                  <c:v>1.3242330394621835</c:v>
                </c:pt>
                <c:pt idx="282">
                  <c:v>1.3474522222955292</c:v>
                </c:pt>
                <c:pt idx="283">
                  <c:v>1.3451845546877697</c:v>
                </c:pt>
                <c:pt idx="284">
                  <c:v>1.3276425962348974</c:v>
                </c:pt>
                <c:pt idx="285">
                  <c:v>1.3644607928190535</c:v>
                </c:pt>
                <c:pt idx="286">
                  <c:v>1.3895277559827386</c:v>
                </c:pt>
                <c:pt idx="287">
                  <c:v>1.3564133016627078</c:v>
                </c:pt>
                <c:pt idx="288">
                  <c:v>1.3659536454636678</c:v>
                </c:pt>
                <c:pt idx="289">
                  <c:v>1.3487234199102345</c:v>
                </c:pt>
                <c:pt idx="290">
                  <c:v>1.3712212092130518</c:v>
                </c:pt>
                <c:pt idx="291">
                  <c:v>1.3717680296647579</c:v>
                </c:pt>
                <c:pt idx="292">
                  <c:v>1.3707956533523888</c:v>
                </c:pt>
                <c:pt idx="293">
                  <c:v>1.3506579111011616</c:v>
                </c:pt>
                <c:pt idx="294">
                  <c:v>1.3577294745383461</c:v>
                </c:pt>
                <c:pt idx="295">
                  <c:v>1.3538712862837845</c:v>
                </c:pt>
                <c:pt idx="296">
                  <c:v>1.3815246374694088</c:v>
                </c:pt>
                <c:pt idx="297">
                  <c:v>1.3907063057189073</c:v>
                </c:pt>
                <c:pt idx="298">
                  <c:v>1.3752897196261684</c:v>
                </c:pt>
                <c:pt idx="299">
                  <c:v>1.3800948773405666</c:v>
                </c:pt>
                <c:pt idx="300">
                  <c:v>1.3755720719071507</c:v>
                </c:pt>
                <c:pt idx="301">
                  <c:v>1.3284388166383121</c:v>
                </c:pt>
                <c:pt idx="302">
                  <c:v>1.3928324223691431</c:v>
                </c:pt>
                <c:pt idx="303">
                  <c:v>1.3853856011881236</c:v>
                </c:pt>
                <c:pt idx="304">
                  <c:v>1.3891634268584008</c:v>
                </c:pt>
                <c:pt idx="305">
                  <c:v>1.3999649798634215</c:v>
                </c:pt>
                <c:pt idx="306">
                  <c:v>1.3507417010716551</c:v>
                </c:pt>
                <c:pt idx="307">
                  <c:v>1.3127180037563724</c:v>
                </c:pt>
                <c:pt idx="308">
                  <c:v>1.3334493295779548</c:v>
                </c:pt>
                <c:pt idx="309">
                  <c:v>1.3765233992054076</c:v>
                </c:pt>
                <c:pt idx="310">
                  <c:v>1.3232238588981213</c:v>
                </c:pt>
                <c:pt idx="311">
                  <c:v>1.3351388605764096</c:v>
                </c:pt>
                <c:pt idx="312">
                  <c:v>1.3529298064191899</c:v>
                </c:pt>
                <c:pt idx="313">
                  <c:v>1.3198136306787154</c:v>
                </c:pt>
                <c:pt idx="314">
                  <c:v>1.3261453324866188</c:v>
                </c:pt>
                <c:pt idx="315">
                  <c:v>1.3257934072282194</c:v>
                </c:pt>
                <c:pt idx="316">
                  <c:v>1.3362610682662097</c:v>
                </c:pt>
                <c:pt idx="317">
                  <c:v>1.3017181959357897</c:v>
                </c:pt>
                <c:pt idx="318">
                  <c:v>1.3185180420659934</c:v>
                </c:pt>
                <c:pt idx="319">
                  <c:v>1.3367320843748196</c:v>
                </c:pt>
                <c:pt idx="320">
                  <c:v>1.3372097804900114</c:v>
                </c:pt>
                <c:pt idx="321">
                  <c:v>1.3371553191137839</c:v>
                </c:pt>
                <c:pt idx="322">
                  <c:v>1.3078584495242194</c:v>
                </c:pt>
                <c:pt idx="323">
                  <c:v>1.3006072724579725</c:v>
                </c:pt>
                <c:pt idx="324">
                  <c:v>1.2909032267973153</c:v>
                </c:pt>
                <c:pt idx="325">
                  <c:v>1.2966621577157897</c:v>
                </c:pt>
                <c:pt idx="326">
                  <c:v>1.3330588907947398</c:v>
                </c:pt>
                <c:pt idx="327">
                  <c:v>1.3159113024503877</c:v>
                </c:pt>
                <c:pt idx="328">
                  <c:v>1.3290768705555918</c:v>
                </c:pt>
                <c:pt idx="329">
                  <c:v>1.322708664663957</c:v>
                </c:pt>
                <c:pt idx="330">
                  <c:v>1.2986433311798906</c:v>
                </c:pt>
                <c:pt idx="331">
                  <c:v>1.3221702801192625</c:v>
                </c:pt>
                <c:pt idx="332">
                  <c:v>1.2969629523262494</c:v>
                </c:pt>
                <c:pt idx="333">
                  <c:v>1.2983042192387071</c:v>
                </c:pt>
                <c:pt idx="334">
                  <c:v>1.3278980093156156</c:v>
                </c:pt>
                <c:pt idx="335">
                  <c:v>1.3039249315862091</c:v>
                </c:pt>
                <c:pt idx="336">
                  <c:v>1.2847915975009809</c:v>
                </c:pt>
                <c:pt idx="337">
                  <c:v>1.3044622086215241</c:v>
                </c:pt>
                <c:pt idx="338">
                  <c:v>1.3013247551256313</c:v>
                </c:pt>
                <c:pt idx="339">
                  <c:v>1.3049810565678763</c:v>
                </c:pt>
                <c:pt idx="340">
                  <c:v>1.3136525926168561</c:v>
                </c:pt>
                <c:pt idx="341">
                  <c:v>1.321941370607649</c:v>
                </c:pt>
                <c:pt idx="342">
                  <c:v>1.3000707489049819</c:v>
                </c:pt>
                <c:pt idx="343">
                  <c:v>1.3172190770851162</c:v>
                </c:pt>
                <c:pt idx="344">
                  <c:v>1.2961332521581665</c:v>
                </c:pt>
                <c:pt idx="345">
                  <c:v>1.3062374113678419</c:v>
                </c:pt>
                <c:pt idx="346">
                  <c:v>1.2946947587254627</c:v>
                </c:pt>
                <c:pt idx="347">
                  <c:v>1.3045606014262945</c:v>
                </c:pt>
                <c:pt idx="348">
                  <c:v>1.3049369984853856</c:v>
                </c:pt>
                <c:pt idx="349">
                  <c:v>1.2901133236583953</c:v>
                </c:pt>
                <c:pt idx="350">
                  <c:v>1.2810913908130368</c:v>
                </c:pt>
                <c:pt idx="351">
                  <c:v>1.282026248399488</c:v>
                </c:pt>
                <c:pt idx="352">
                  <c:v>1.3279215494791667</c:v>
                </c:pt>
                <c:pt idx="353">
                  <c:v>1.3075270580518203</c:v>
                </c:pt>
                <c:pt idx="354">
                  <c:v>1.3109183589574942</c:v>
                </c:pt>
                <c:pt idx="355">
                  <c:v>1.2972289332446938</c:v>
                </c:pt>
                <c:pt idx="356">
                  <c:v>1.3046406319721031</c:v>
                </c:pt>
                <c:pt idx="357">
                  <c:v>1.2869412470125243</c:v>
                </c:pt>
                <c:pt idx="358">
                  <c:v>1.3195104174520595</c:v>
                </c:pt>
                <c:pt idx="359">
                  <c:v>1.2839377547363244</c:v>
                </c:pt>
                <c:pt idx="360">
                  <c:v>1.3132122817411913</c:v>
                </c:pt>
                <c:pt idx="361">
                  <c:v>1.3042956542757986</c:v>
                </c:pt>
                <c:pt idx="362">
                  <c:v>1.3121731846038533</c:v>
                </c:pt>
                <c:pt idx="363">
                  <c:v>1.288221602286536</c:v>
                </c:pt>
                <c:pt idx="364">
                  <c:v>1.3068287617274226</c:v>
                </c:pt>
                <c:pt idx="365">
                  <c:v>1.3003202919871137</c:v>
                </c:pt>
                <c:pt idx="366">
                  <c:v>1.3021391862557747</c:v>
                </c:pt>
                <c:pt idx="367">
                  <c:v>1.3148727194193264</c:v>
                </c:pt>
                <c:pt idx="368">
                  <c:v>1.3144851848813788</c:v>
                </c:pt>
                <c:pt idx="369">
                  <c:v>1.2900857523726148</c:v>
                </c:pt>
                <c:pt idx="370">
                  <c:v>1.319717977401246</c:v>
                </c:pt>
                <c:pt idx="371">
                  <c:v>1.282390052116668</c:v>
                </c:pt>
                <c:pt idx="372">
                  <c:v>1.278402665589661</c:v>
                </c:pt>
                <c:pt idx="373">
                  <c:v>1.3019865059636955</c:v>
                </c:pt>
                <c:pt idx="374">
                  <c:v>1.3354272042999007</c:v>
                </c:pt>
                <c:pt idx="375">
                  <c:v>1.3148873864174668</c:v>
                </c:pt>
                <c:pt idx="376">
                  <c:v>1.2890063625716186</c:v>
                </c:pt>
                <c:pt idx="377">
                  <c:v>1.2676356162372457</c:v>
                </c:pt>
                <c:pt idx="378">
                  <c:v>1.3093066108558169</c:v>
                </c:pt>
                <c:pt idx="379">
                  <c:v>1.2849882373829287</c:v>
                </c:pt>
                <c:pt idx="380">
                  <c:v>1.3008346234098405</c:v>
                </c:pt>
                <c:pt idx="381">
                  <c:v>1.3103728075050576</c:v>
                </c:pt>
                <c:pt idx="382">
                  <c:v>1.2810718170132822</c:v>
                </c:pt>
                <c:pt idx="383">
                  <c:v>1.2856325317779125</c:v>
                </c:pt>
                <c:pt idx="384">
                  <c:v>1.2884273318872017</c:v>
                </c:pt>
                <c:pt idx="385">
                  <c:v>1.3092600943717896</c:v>
                </c:pt>
                <c:pt idx="386">
                  <c:v>1.2959525798441451</c:v>
                </c:pt>
                <c:pt idx="387">
                  <c:v>1.2915554338649691</c:v>
                </c:pt>
                <c:pt idx="388">
                  <c:v>1.2851034467156093</c:v>
                </c:pt>
                <c:pt idx="389">
                  <c:v>1.2596897595426264</c:v>
                </c:pt>
                <c:pt idx="390">
                  <c:v>1.3107258334262459</c:v>
                </c:pt>
                <c:pt idx="391">
                  <c:v>1.2670705352216296</c:v>
                </c:pt>
                <c:pt idx="392">
                  <c:v>1.3300653200198012</c:v>
                </c:pt>
                <c:pt idx="393">
                  <c:v>1.2727471613905359</c:v>
                </c:pt>
                <c:pt idx="394">
                  <c:v>1.2933013615697819</c:v>
                </c:pt>
                <c:pt idx="395">
                  <c:v>1.2580712010819772</c:v>
                </c:pt>
                <c:pt idx="396">
                  <c:v>1.3291671703130665</c:v>
                </c:pt>
                <c:pt idx="397">
                  <c:v>1.2642515018205627</c:v>
                </c:pt>
                <c:pt idx="398">
                  <c:v>1.3248294563274439</c:v>
                </c:pt>
                <c:pt idx="399">
                  <c:v>1.3193798829921626</c:v>
                </c:pt>
                <c:pt idx="400">
                  <c:v>1.3100034951068504</c:v>
                </c:pt>
                <c:pt idx="401">
                  <c:v>1.2508456308119205</c:v>
                </c:pt>
                <c:pt idx="402">
                  <c:v>1.2914800437941674</c:v>
                </c:pt>
                <c:pt idx="403">
                  <c:v>1.2894200218143879</c:v>
                </c:pt>
                <c:pt idx="404">
                  <c:v>1.2841829296678795</c:v>
                </c:pt>
                <c:pt idx="405">
                  <c:v>1.3076840552501006</c:v>
                </c:pt>
                <c:pt idx="406">
                  <c:v>1.2766508959130261</c:v>
                </c:pt>
                <c:pt idx="407">
                  <c:v>1.31640986336126</c:v>
                </c:pt>
                <c:pt idx="408">
                  <c:v>1.2815528533961655</c:v>
                </c:pt>
                <c:pt idx="409">
                  <c:v>1.2863848374916709</c:v>
                </c:pt>
                <c:pt idx="410">
                  <c:v>1.3010745328861815</c:v>
                </c:pt>
                <c:pt idx="411">
                  <c:v>1.2961408613582526</c:v>
                </c:pt>
                <c:pt idx="412">
                  <c:v>1.2852653281822368</c:v>
                </c:pt>
                <c:pt idx="413">
                  <c:v>1.2710418202886338</c:v>
                </c:pt>
                <c:pt idx="414">
                  <c:v>1.2896081771720613</c:v>
                </c:pt>
                <c:pt idx="415">
                  <c:v>1.2588961133384573</c:v>
                </c:pt>
                <c:pt idx="416">
                  <c:v>1.257607610796118</c:v>
                </c:pt>
                <c:pt idx="417">
                  <c:v>1.3042315789473684</c:v>
                </c:pt>
                <c:pt idx="418">
                  <c:v>1.2775809118828256</c:v>
                </c:pt>
                <c:pt idx="419">
                  <c:v>1.2513551732264907</c:v>
                </c:pt>
                <c:pt idx="420">
                  <c:v>1.2312705428992405</c:v>
                </c:pt>
                <c:pt idx="421">
                  <c:v>1.2412792805859745</c:v>
                </c:pt>
                <c:pt idx="422">
                  <c:v>1.2832466030644694</c:v>
                </c:pt>
                <c:pt idx="423">
                  <c:v>1.287742120961656</c:v>
                </c:pt>
                <c:pt idx="424">
                  <c:v>1.3092629233659778</c:v>
                </c:pt>
                <c:pt idx="425">
                  <c:v>1.2976224290320963</c:v>
                </c:pt>
                <c:pt idx="426">
                  <c:v>1.2936869478615296</c:v>
                </c:pt>
                <c:pt idx="427">
                  <c:v>1.3168292451936736</c:v>
                </c:pt>
                <c:pt idx="428">
                  <c:v>1.2779964283856651</c:v>
                </c:pt>
                <c:pt idx="429">
                  <c:v>1.2332468507834635</c:v>
                </c:pt>
                <c:pt idx="430">
                  <c:v>1.2750516483322445</c:v>
                </c:pt>
                <c:pt idx="431">
                  <c:v>1.3010213696151962</c:v>
                </c:pt>
                <c:pt idx="432">
                  <c:v>1.2631321598211793</c:v>
                </c:pt>
                <c:pt idx="433">
                  <c:v>1.255169223104025</c:v>
                </c:pt>
                <c:pt idx="434">
                  <c:v>1.2546972092510202</c:v>
                </c:pt>
                <c:pt idx="435">
                  <c:v>1.2896343150091285</c:v>
                </c:pt>
                <c:pt idx="436">
                  <c:v>1.2280734250838166</c:v>
                </c:pt>
                <c:pt idx="437">
                  <c:v>1.254374290523349</c:v>
                </c:pt>
                <c:pt idx="438">
                  <c:v>1.3009293347396071</c:v>
                </c:pt>
                <c:pt idx="439">
                  <c:v>1.3310559411649514</c:v>
                </c:pt>
                <c:pt idx="440">
                  <c:v>1.2542367096168614</c:v>
                </c:pt>
                <c:pt idx="441">
                  <c:v>1.2770098896993767</c:v>
                </c:pt>
                <c:pt idx="442">
                  <c:v>1.2315111321648506</c:v>
                </c:pt>
                <c:pt idx="443">
                  <c:v>1.3071843424297878</c:v>
                </c:pt>
                <c:pt idx="444">
                  <c:v>1.2709291351231951</c:v>
                </c:pt>
                <c:pt idx="445">
                  <c:v>1.2610405267550775</c:v>
                </c:pt>
                <c:pt idx="446">
                  <c:v>1.2542505454695156</c:v>
                </c:pt>
                <c:pt idx="447">
                  <c:v>1.2737178356556333</c:v>
                </c:pt>
                <c:pt idx="448">
                  <c:v>1.2841690849686467</c:v>
                </c:pt>
                <c:pt idx="449">
                  <c:v>1.2566272487810346</c:v>
                </c:pt>
                <c:pt idx="450">
                  <c:v>1.3224349554844845</c:v>
                </c:pt>
                <c:pt idx="451">
                  <c:v>1.252317175927979</c:v>
                </c:pt>
                <c:pt idx="452">
                  <c:v>1.2951997639919082</c:v>
                </c:pt>
                <c:pt idx="453">
                  <c:v>1.2937410796742506</c:v>
                </c:pt>
                <c:pt idx="454">
                  <c:v>1.2491431855029038</c:v>
                </c:pt>
                <c:pt idx="455">
                  <c:v>1.2720409361630736</c:v>
                </c:pt>
                <c:pt idx="456">
                  <c:v>1.2151658000687884</c:v>
                </c:pt>
                <c:pt idx="457">
                  <c:v>1.3175501432664756</c:v>
                </c:pt>
                <c:pt idx="458">
                  <c:v>1.262302392472519</c:v>
                </c:pt>
                <c:pt idx="459">
                  <c:v>1.2874021455494347</c:v>
                </c:pt>
                <c:pt idx="460">
                  <c:v>1.3173403270595496</c:v>
                </c:pt>
                <c:pt idx="461">
                  <c:v>1.303197929773747</c:v>
                </c:pt>
                <c:pt idx="462">
                  <c:v>1.342793675682739</c:v>
                </c:pt>
                <c:pt idx="463">
                  <c:v>1.257472632695841</c:v>
                </c:pt>
                <c:pt idx="464">
                  <c:v>1.2775769878205765</c:v>
                </c:pt>
                <c:pt idx="465">
                  <c:v>1.2476434451712388</c:v>
                </c:pt>
                <c:pt idx="466">
                  <c:v>1.2841325689540632</c:v>
                </c:pt>
                <c:pt idx="467">
                  <c:v>1.2864526659412405</c:v>
                </c:pt>
                <c:pt idx="468">
                  <c:v>1.2696643017291687</c:v>
                </c:pt>
                <c:pt idx="469">
                  <c:v>1.3819117282420035</c:v>
                </c:pt>
                <c:pt idx="470">
                  <c:v>1.3552612171450484</c:v>
                </c:pt>
                <c:pt idx="471">
                  <c:v>1.3026101141924959</c:v>
                </c:pt>
                <c:pt idx="472">
                  <c:v>1.2111095871622548</c:v>
                </c:pt>
                <c:pt idx="473">
                  <c:v>1.2822795115332428</c:v>
                </c:pt>
                <c:pt idx="474">
                  <c:v>1.2492751890486298</c:v>
                </c:pt>
                <c:pt idx="475">
                  <c:v>1.2203618005889776</c:v>
                </c:pt>
                <c:pt idx="476">
                  <c:v>1.2884222373604242</c:v>
                </c:pt>
                <c:pt idx="477">
                  <c:v>1.287353791975852</c:v>
                </c:pt>
                <c:pt idx="478">
                  <c:v>1.2486272853436313</c:v>
                </c:pt>
                <c:pt idx="479">
                  <c:v>1.3066458064077275</c:v>
                </c:pt>
                <c:pt idx="480">
                  <c:v>1.3324453526986098</c:v>
                </c:pt>
                <c:pt idx="481">
                  <c:v>1.233455467869222</c:v>
                </c:pt>
                <c:pt idx="482">
                  <c:v>1.3078911986761816</c:v>
                </c:pt>
                <c:pt idx="483">
                  <c:v>1.2907307171853857</c:v>
                </c:pt>
                <c:pt idx="484">
                  <c:v>1.2578984086907412</c:v>
                </c:pt>
                <c:pt idx="485">
                  <c:v>1.294874851013111</c:v>
                </c:pt>
                <c:pt idx="486">
                  <c:v>1.232208175575948</c:v>
                </c:pt>
                <c:pt idx="487">
                  <c:v>1.2358325219084711</c:v>
                </c:pt>
                <c:pt idx="488">
                  <c:v>1.2954451111362693</c:v>
                </c:pt>
                <c:pt idx="489">
                  <c:v>1.210664060036577</c:v>
                </c:pt>
                <c:pt idx="490">
                  <c:v>1.2932333344493923</c:v>
                </c:pt>
                <c:pt idx="491">
                  <c:v>1.2865545069073998</c:v>
                </c:pt>
                <c:pt idx="492">
                  <c:v>1.2753811095395253</c:v>
                </c:pt>
                <c:pt idx="493">
                  <c:v>1.3278726617869177</c:v>
                </c:pt>
                <c:pt idx="494">
                  <c:v>1.3310181764445099</c:v>
                </c:pt>
                <c:pt idx="495">
                  <c:v>1.2915042868277473</c:v>
                </c:pt>
                <c:pt idx="496">
                  <c:v>1.2888139449839502</c:v>
                </c:pt>
                <c:pt idx="497">
                  <c:v>1.1894979981521405</c:v>
                </c:pt>
                <c:pt idx="498">
                  <c:v>1.2850281988015508</c:v>
                </c:pt>
                <c:pt idx="499">
                  <c:v>1.2654997663803329</c:v>
                </c:pt>
                <c:pt idx="500">
                  <c:v>1.1769884942471236</c:v>
                </c:pt>
                <c:pt idx="501">
                  <c:v>1.232741389913899</c:v>
                </c:pt>
                <c:pt idx="502">
                  <c:v>1.2392602421628796</c:v>
                </c:pt>
                <c:pt idx="503">
                  <c:v>1.2466790176987661</c:v>
                </c:pt>
                <c:pt idx="504">
                  <c:v>1.3111868973937941</c:v>
                </c:pt>
                <c:pt idx="505">
                  <c:v>1.2966529764433743</c:v>
                </c:pt>
                <c:pt idx="506">
                  <c:v>1.3048508129355012</c:v>
                </c:pt>
                <c:pt idx="507">
                  <c:v>1.2890287062524577</c:v>
                </c:pt>
                <c:pt idx="508">
                  <c:v>1.3139182723960847</c:v>
                </c:pt>
                <c:pt idx="509">
                  <c:v>1.2673600215179091</c:v>
                </c:pt>
                <c:pt idx="510">
                  <c:v>1.2616623354492396</c:v>
                </c:pt>
                <c:pt idx="511">
                  <c:v>1.3270785465066801</c:v>
                </c:pt>
                <c:pt idx="512">
                  <c:v>1.2002889775698362</c:v>
                </c:pt>
                <c:pt idx="513">
                  <c:v>1.1972850678733031</c:v>
                </c:pt>
                <c:pt idx="514">
                  <c:v>1.3618133727009902</c:v>
                </c:pt>
                <c:pt idx="515">
                  <c:v>1.2930774102401714</c:v>
                </c:pt>
                <c:pt idx="516">
                  <c:v>1.2180077333824342</c:v>
                </c:pt>
                <c:pt idx="517">
                  <c:v>1.1609478182053607</c:v>
                </c:pt>
                <c:pt idx="518">
                  <c:v>1.1721881390593045</c:v>
                </c:pt>
                <c:pt idx="519">
                  <c:v>1.2764418647503222</c:v>
                </c:pt>
                <c:pt idx="520">
                  <c:v>1.2546865606383559</c:v>
                </c:pt>
                <c:pt idx="521">
                  <c:v>1.1898580736400828</c:v>
                </c:pt>
                <c:pt idx="522">
                  <c:v>1.204391545249333</c:v>
                </c:pt>
                <c:pt idx="523">
                  <c:v>1.1929390054390054</c:v>
                </c:pt>
                <c:pt idx="524">
                  <c:v>1.2370000000000001</c:v>
                </c:pt>
                <c:pt idx="525">
                  <c:v>1.2148027583843748</c:v>
                </c:pt>
                <c:pt idx="526">
                  <c:v>1.197431432303004</c:v>
                </c:pt>
                <c:pt idx="527">
                  <c:v>1.3096553538542488</c:v>
                </c:pt>
                <c:pt idx="528">
                  <c:v>1.2642553191489361</c:v>
                </c:pt>
                <c:pt idx="529">
                  <c:v>1.1928848147541877</c:v>
                </c:pt>
                <c:pt idx="530">
                  <c:v>1.3300481051273025</c:v>
                </c:pt>
                <c:pt idx="531">
                  <c:v>1.3609022556390977</c:v>
                </c:pt>
                <c:pt idx="532">
                  <c:v>1.2379679144385027</c:v>
                </c:pt>
                <c:pt idx="533">
                  <c:v>1.2993811430651621</c:v>
                </c:pt>
                <c:pt idx="534">
                  <c:v>1.2545960328979195</c:v>
                </c:pt>
                <c:pt idx="535">
                  <c:v>1.2535397995439359</c:v>
                </c:pt>
                <c:pt idx="536">
                  <c:v>1.2395839560045432</c:v>
                </c:pt>
                <c:pt idx="537">
                  <c:v>1.2988678751390614</c:v>
                </c:pt>
                <c:pt idx="538">
                  <c:v>1.3047393970362802</c:v>
                </c:pt>
                <c:pt idx="539">
                  <c:v>1.2991256015725614</c:v>
                </c:pt>
                <c:pt idx="540">
                  <c:v>1.1465610142630744</c:v>
                </c:pt>
                <c:pt idx="541">
                  <c:v>1.2522291068460027</c:v>
                </c:pt>
                <c:pt idx="542">
                  <c:v>1.2741398446170922</c:v>
                </c:pt>
                <c:pt idx="543">
                  <c:v>1.1363995652603498</c:v>
                </c:pt>
                <c:pt idx="544">
                  <c:v>1.2591500859739622</c:v>
                </c:pt>
                <c:pt idx="545">
                  <c:v>1.147222525373786</c:v>
                </c:pt>
                <c:pt idx="546">
                  <c:v>1.3368073537027447</c:v>
                </c:pt>
                <c:pt idx="547">
                  <c:v>1.2730448960577652</c:v>
                </c:pt>
                <c:pt idx="548">
                  <c:v>1.1564821341430351</c:v>
                </c:pt>
                <c:pt idx="549">
                  <c:v>1.2400451849759955</c:v>
                </c:pt>
                <c:pt idx="550">
                  <c:v>1.2935676184499529</c:v>
                </c:pt>
                <c:pt idx="551">
                  <c:v>1.2378730703259004</c:v>
                </c:pt>
                <c:pt idx="552">
                  <c:v>1.3364724520330926</c:v>
                </c:pt>
                <c:pt idx="553">
                  <c:v>1.2065643478838615</c:v>
                </c:pt>
                <c:pt idx="554">
                  <c:v>1.1755351373182552</c:v>
                </c:pt>
                <c:pt idx="555">
                  <c:v>1.3031958481289265</c:v>
                </c:pt>
                <c:pt idx="556">
                  <c:v>1.2870159453302961</c:v>
                </c:pt>
                <c:pt idx="557">
                  <c:v>1.1753357614386524</c:v>
                </c:pt>
                <c:pt idx="558">
                  <c:v>1.3008471955970564</c:v>
                </c:pt>
                <c:pt idx="559">
                  <c:v>1.2893495448807388</c:v>
                </c:pt>
                <c:pt idx="560">
                  <c:v>1.2074332721784933</c:v>
                </c:pt>
                <c:pt idx="561">
                  <c:v>1.3952933432074384</c:v>
                </c:pt>
                <c:pt idx="562">
                  <c:v>1.2788129226145757</c:v>
                </c:pt>
                <c:pt idx="563">
                  <c:v>1.210369289929059</c:v>
                </c:pt>
                <c:pt idx="564">
                  <c:v>1.367617423655247</c:v>
                </c:pt>
                <c:pt idx="565">
                  <c:v>1.1673583152678848</c:v>
                </c:pt>
                <c:pt idx="566">
                  <c:v>1.1831404540567887</c:v>
                </c:pt>
                <c:pt idx="567">
                  <c:v>1.2489573679332717</c:v>
                </c:pt>
                <c:pt idx="568">
                  <c:v>1.2176761904761904</c:v>
                </c:pt>
                <c:pt idx="569">
                  <c:v>1.3786443825441039</c:v>
                </c:pt>
                <c:pt idx="570">
                  <c:v>1.1611218857228107</c:v>
                </c:pt>
                <c:pt idx="571">
                  <c:v>1.218802556340397</c:v>
                </c:pt>
                <c:pt idx="572">
                  <c:v>1.2735766102440096</c:v>
                </c:pt>
                <c:pt idx="573">
                  <c:v>1.2791993396615766</c:v>
                </c:pt>
                <c:pt idx="574">
                  <c:v>1.1065112273961715</c:v>
                </c:pt>
                <c:pt idx="575">
                  <c:v>1.1672533622168064</c:v>
                </c:pt>
                <c:pt idx="576">
                  <c:v>1.3701520322680731</c:v>
                </c:pt>
                <c:pt idx="577">
                  <c:v>1.2294235254915029</c:v>
                </c:pt>
                <c:pt idx="578">
                  <c:v>1.2179770318021201</c:v>
                </c:pt>
                <c:pt idx="579">
                  <c:v>1.262926292629263</c:v>
                </c:pt>
                <c:pt idx="580">
                  <c:v>1.30323882925039</c:v>
                </c:pt>
                <c:pt idx="581">
                  <c:v>1.2255304966114875</c:v>
                </c:pt>
                <c:pt idx="582">
                  <c:v>1.3517536355859709</c:v>
                </c:pt>
                <c:pt idx="583">
                  <c:v>1.2347826086956522</c:v>
                </c:pt>
                <c:pt idx="584">
                  <c:v>1.2576642335766424</c:v>
                </c:pt>
                <c:pt idx="585">
                  <c:v>1.5152323771403158</c:v>
                </c:pt>
                <c:pt idx="586">
                  <c:v>1.243394715772618</c:v>
                </c:pt>
                <c:pt idx="587">
                  <c:v>1.1295892968263845</c:v>
                </c:pt>
                <c:pt idx="588">
                  <c:v>1.1014900856505925</c:v>
                </c:pt>
                <c:pt idx="589">
                  <c:v>1.340713962946227</c:v>
                </c:pt>
                <c:pt idx="590">
                  <c:v>1.0819372525129456</c:v>
                </c:pt>
                <c:pt idx="591">
                  <c:v>1.1129101899827287</c:v>
                </c:pt>
                <c:pt idx="592">
                  <c:v>1.3732327992459945</c:v>
                </c:pt>
                <c:pt idx="593">
                  <c:v>1.0112000000000001</c:v>
                </c:pt>
                <c:pt idx="594">
                  <c:v>1.2075471698113207</c:v>
                </c:pt>
                <c:pt idx="595">
                  <c:v>1.2853571428571429</c:v>
                </c:pt>
                <c:pt idx="596">
                  <c:v>1.0156306797528172</c:v>
                </c:pt>
                <c:pt idx="597">
                  <c:v>1.6820478275513639</c:v>
                </c:pt>
                <c:pt idx="598">
                  <c:v>1.1513094083414162</c:v>
                </c:pt>
                <c:pt idx="599">
                  <c:v>1.4249183895538631</c:v>
                </c:pt>
                <c:pt idx="600">
                  <c:v>1.752998909487459</c:v>
                </c:pt>
                <c:pt idx="601">
                  <c:v>1.3356231599607458</c:v>
                </c:pt>
                <c:pt idx="602">
                  <c:v>1.4439918533604887</c:v>
                </c:pt>
                <c:pt idx="603">
                  <c:v>1.4598597038191738</c:v>
                </c:pt>
                <c:pt idx="604">
                  <c:v>1.0839024390243901</c:v>
                </c:pt>
                <c:pt idx="605">
                  <c:v>1.4319180087847732</c:v>
                </c:pt>
                <c:pt idx="606">
                  <c:v>1.1569672131147541</c:v>
                </c:pt>
                <c:pt idx="607">
                  <c:v>1.4132990448199854</c:v>
                </c:pt>
                <c:pt idx="608">
                  <c:v>1.6327960756832516</c:v>
                </c:pt>
                <c:pt idx="609">
                  <c:v>0.96998207885304655</c:v>
                </c:pt>
                <c:pt idx="610">
                  <c:v>1.0246955345060893</c:v>
                </c:pt>
                <c:pt idx="611">
                  <c:v>1.1007012622720898</c:v>
                </c:pt>
                <c:pt idx="612">
                  <c:v>1.1552984165651643</c:v>
                </c:pt>
                <c:pt idx="613">
                  <c:v>1.368421052631579</c:v>
                </c:pt>
                <c:pt idx="614">
                  <c:v>1.3030380393158028</c:v>
                </c:pt>
                <c:pt idx="615">
                  <c:v>1.1816655473472129</c:v>
                </c:pt>
                <c:pt idx="616">
                  <c:v>1.2437841115827777</c:v>
                </c:pt>
                <c:pt idx="617">
                  <c:v>1.5158119658119658</c:v>
                </c:pt>
                <c:pt idx="618">
                  <c:v>1.263756088760599</c:v>
                </c:pt>
                <c:pt idx="619">
                  <c:v>1.2856635911994321</c:v>
                </c:pt>
                <c:pt idx="620">
                  <c:v>1.1032151442307694</c:v>
                </c:pt>
                <c:pt idx="621">
                  <c:v>0.95005649717514118</c:v>
                </c:pt>
                <c:pt idx="622">
                  <c:v>1.3827662721893492</c:v>
                </c:pt>
                <c:pt idx="623">
                  <c:v>1.3476975073933248</c:v>
                </c:pt>
                <c:pt idx="624">
                  <c:v>1.4498924731182796</c:v>
                </c:pt>
                <c:pt idx="625">
                  <c:v>1.0851909070845287</c:v>
                </c:pt>
                <c:pt idx="626">
                  <c:v>1.3049672699268386</c:v>
                </c:pt>
                <c:pt idx="627">
                  <c:v>1.4391159299416179</c:v>
                </c:pt>
                <c:pt idx="628">
                  <c:v>1.2351679771265189</c:v>
                </c:pt>
                <c:pt idx="629">
                  <c:v>1.0516311328024659</c:v>
                </c:pt>
                <c:pt idx="630">
                  <c:v>1.2462929475587705</c:v>
                </c:pt>
                <c:pt idx="631">
                  <c:v>1.4945945945945946</c:v>
                </c:pt>
                <c:pt idx="632">
                  <c:v>1.2093959731543624</c:v>
                </c:pt>
                <c:pt idx="633">
                  <c:v>1.0482398956975227</c:v>
                </c:pt>
                <c:pt idx="634">
                  <c:v>1.2178484766783499</c:v>
                </c:pt>
                <c:pt idx="635">
                  <c:v>-1.3028222730739893</c:v>
                </c:pt>
                <c:pt idx="636">
                  <c:v>1.0015331544653123</c:v>
                </c:pt>
                <c:pt idx="637">
                  <c:v>1.1787234042553192</c:v>
                </c:pt>
                <c:pt idx="638">
                  <c:v>1.2586345381526105</c:v>
                </c:pt>
                <c:pt idx="639">
                  <c:v>1.2973537604456824</c:v>
                </c:pt>
                <c:pt idx="640">
                  <c:v>1.27327553712778</c:v>
                </c:pt>
                <c:pt idx="641">
                  <c:v>1.1191869417924238</c:v>
                </c:pt>
                <c:pt idx="642">
                  <c:v>1.1744578313253013</c:v>
                </c:pt>
                <c:pt idx="643">
                  <c:v>1.2357207615593837</c:v>
                </c:pt>
                <c:pt idx="644">
                  <c:v>1.2545365375183912</c:v>
                </c:pt>
                <c:pt idx="645">
                  <c:v>1.0325985718720894</c:v>
                </c:pt>
                <c:pt idx="646">
                  <c:v>1.1492957746478873</c:v>
                </c:pt>
                <c:pt idx="647">
                  <c:v>0.96309963099630991</c:v>
                </c:pt>
                <c:pt idx="648">
                  <c:v>1.46497461928934</c:v>
                </c:pt>
                <c:pt idx="649">
                  <c:v>0.25636868920796668</c:v>
                </c:pt>
                <c:pt idx="650">
                  <c:v>-2.0755885997521686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6C4-4AD5-B60B-BE56136F2C2B}"/>
            </c:ext>
          </c:extLst>
        </c:ser>
        <c:ser>
          <c:idx val="4"/>
          <c:order val="4"/>
          <c:tx>
            <c:strRef>
              <c:f>'Polarized Par Data'!$F$3</c:f>
              <c:strCache>
                <c:ptCount val="1"/>
                <c:pt idx="0">
                  <c:v>Ratio N_par to O_par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'Polarized Par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Par Data'!$F$4:$F$654</c:f>
              <c:numCache>
                <c:formatCode>General</c:formatCode>
                <c:ptCount val="651"/>
                <c:pt idx="0">
                  <c:v>-1.0243445692883895</c:v>
                </c:pt>
                <c:pt idx="1">
                  <c:v>-1.9866666666666666</c:v>
                </c:pt>
                <c:pt idx="2">
                  <c:v>0.49482071713147407</c:v>
                </c:pt>
                <c:pt idx="3">
                  <c:v>0.36210131332082551</c:v>
                </c:pt>
                <c:pt idx="4">
                  <c:v>0.40544041450777202</c:v>
                </c:pt>
                <c:pt idx="5">
                  <c:v>0.61348747591522157</c:v>
                </c:pt>
                <c:pt idx="6">
                  <c:v>-0.1080669710806697</c:v>
                </c:pt>
                <c:pt idx="7">
                  <c:v>0.18970189701897017</c:v>
                </c:pt>
                <c:pt idx="8">
                  <c:v>2.773255813953488</c:v>
                </c:pt>
                <c:pt idx="9">
                  <c:v>0.74716981132075477</c:v>
                </c:pt>
                <c:pt idx="10">
                  <c:v>0.59096945551128821</c:v>
                </c:pt>
                <c:pt idx="11">
                  <c:v>0.59791666666666676</c:v>
                </c:pt>
                <c:pt idx="12">
                  <c:v>0.16306620209059233</c:v>
                </c:pt>
                <c:pt idx="13">
                  <c:v>0.44180031039834455</c:v>
                </c:pt>
                <c:pt idx="14">
                  <c:v>1.0123906705539358</c:v>
                </c:pt>
                <c:pt idx="15">
                  <c:v>0.26893523600439084</c:v>
                </c:pt>
                <c:pt idx="16">
                  <c:v>0.64609053497942392</c:v>
                </c:pt>
                <c:pt idx="17">
                  <c:v>-0.16254752851711027</c:v>
                </c:pt>
                <c:pt idx="18">
                  <c:v>-0.10118043844856661</c:v>
                </c:pt>
                <c:pt idx="19">
                  <c:v>7.8173374613003097E-2</c:v>
                </c:pt>
                <c:pt idx="20">
                  <c:v>0.3637515842839037</c:v>
                </c:pt>
                <c:pt idx="21">
                  <c:v>-4.9503047351148624</c:v>
                </c:pt>
                <c:pt idx="22">
                  <c:v>-4.5271629778672037E-2</c:v>
                </c:pt>
                <c:pt idx="23">
                  <c:v>0.21995661605206074</c:v>
                </c:pt>
                <c:pt idx="24">
                  <c:v>3.7364130434782608E-2</c:v>
                </c:pt>
                <c:pt idx="25">
                  <c:v>0.44945355191256825</c:v>
                </c:pt>
                <c:pt idx="26">
                  <c:v>0.10212418300653595</c:v>
                </c:pt>
                <c:pt idx="27">
                  <c:v>-0.64354322305229461</c:v>
                </c:pt>
                <c:pt idx="28">
                  <c:v>7.0217917675544791E-2</c:v>
                </c:pt>
                <c:pt idx="29">
                  <c:v>0.21925802417674031</c:v>
                </c:pt>
                <c:pt idx="30">
                  <c:v>0.14316069057104913</c:v>
                </c:pt>
                <c:pt idx="31">
                  <c:v>0.47642679900744417</c:v>
                </c:pt>
                <c:pt idx="32">
                  <c:v>0.24934677118327733</c:v>
                </c:pt>
                <c:pt idx="33">
                  <c:v>0.1764937106918239</c:v>
                </c:pt>
                <c:pt idx="34">
                  <c:v>0.25939505041246563</c:v>
                </c:pt>
                <c:pt idx="35">
                  <c:v>0.35734520437070011</c:v>
                </c:pt>
                <c:pt idx="36">
                  <c:v>0.11554054054054053</c:v>
                </c:pt>
                <c:pt idx="37">
                  <c:v>0.34316134316134317</c:v>
                </c:pt>
                <c:pt idx="38">
                  <c:v>0.29782608695652169</c:v>
                </c:pt>
                <c:pt idx="39">
                  <c:v>0.29244278871740287</c:v>
                </c:pt>
                <c:pt idx="40">
                  <c:v>0.26766026949775418</c:v>
                </c:pt>
                <c:pt idx="41">
                  <c:v>0.58579154375614551</c:v>
                </c:pt>
                <c:pt idx="42">
                  <c:v>0.1608304152076038</c:v>
                </c:pt>
                <c:pt idx="43">
                  <c:v>0.32402351952960939</c:v>
                </c:pt>
                <c:pt idx="44">
                  <c:v>0.23873079828758501</c:v>
                </c:pt>
                <c:pt idx="45">
                  <c:v>0.26254218222722159</c:v>
                </c:pt>
                <c:pt idx="46">
                  <c:v>0.21752397558849171</c:v>
                </c:pt>
                <c:pt idx="47">
                  <c:v>0.29190319689273975</c:v>
                </c:pt>
                <c:pt idx="48">
                  <c:v>0.28105640691229211</c:v>
                </c:pt>
                <c:pt idx="49">
                  <c:v>0.41334205362982346</c:v>
                </c:pt>
                <c:pt idx="50">
                  <c:v>0.32232087549039851</c:v>
                </c:pt>
                <c:pt idx="51">
                  <c:v>0.34848484848484851</c:v>
                </c:pt>
                <c:pt idx="52">
                  <c:v>0.23227241946406116</c:v>
                </c:pt>
                <c:pt idx="53">
                  <c:v>0.3105381165919282</c:v>
                </c:pt>
                <c:pt idx="54">
                  <c:v>0.28038979304802086</c:v>
                </c:pt>
                <c:pt idx="55">
                  <c:v>0.31700006117330398</c:v>
                </c:pt>
                <c:pt idx="56">
                  <c:v>0.23054422292356247</c:v>
                </c:pt>
                <c:pt idx="57">
                  <c:v>0.33359048537447766</c:v>
                </c:pt>
                <c:pt idx="58">
                  <c:v>0.31673169612118429</c:v>
                </c:pt>
                <c:pt idx="59">
                  <c:v>0.34454520472657324</c:v>
                </c:pt>
                <c:pt idx="60">
                  <c:v>0.24260828939464726</c:v>
                </c:pt>
                <c:pt idx="61">
                  <c:v>0.30739590522199223</c:v>
                </c:pt>
                <c:pt idx="62">
                  <c:v>0.44729678797269568</c:v>
                </c:pt>
                <c:pt idx="63">
                  <c:v>0.31388929600859838</c:v>
                </c:pt>
                <c:pt idx="64">
                  <c:v>0.40916095890410958</c:v>
                </c:pt>
                <c:pt idx="65">
                  <c:v>0.24910085234271076</c:v>
                </c:pt>
                <c:pt idx="66">
                  <c:v>0.3235101791708444</c:v>
                </c:pt>
                <c:pt idx="67">
                  <c:v>0.26851851851851849</c:v>
                </c:pt>
                <c:pt idx="68">
                  <c:v>0.25071533859360096</c:v>
                </c:pt>
                <c:pt idx="69">
                  <c:v>0.29364707718723171</c:v>
                </c:pt>
                <c:pt idx="70">
                  <c:v>0.34187902978200796</c:v>
                </c:pt>
                <c:pt idx="71">
                  <c:v>0.39130434782608703</c:v>
                </c:pt>
                <c:pt idx="72">
                  <c:v>0.3102879890526839</c:v>
                </c:pt>
                <c:pt idx="73">
                  <c:v>0.33077898133210415</c:v>
                </c:pt>
                <c:pt idx="74">
                  <c:v>0.2965930637959508</c:v>
                </c:pt>
                <c:pt idx="75">
                  <c:v>0.29087951600936018</c:v>
                </c:pt>
                <c:pt idx="76">
                  <c:v>0.35158220125274542</c:v>
                </c:pt>
                <c:pt idx="77">
                  <c:v>0.32843100844289291</c:v>
                </c:pt>
                <c:pt idx="78">
                  <c:v>0.29709186115255765</c:v>
                </c:pt>
                <c:pt idx="79">
                  <c:v>0.27249286050960714</c:v>
                </c:pt>
                <c:pt idx="80">
                  <c:v>0.26685239540321376</c:v>
                </c:pt>
                <c:pt idx="81">
                  <c:v>0.2766727377300614</c:v>
                </c:pt>
                <c:pt idx="82">
                  <c:v>0.26384355811251864</c:v>
                </c:pt>
                <c:pt idx="83">
                  <c:v>0.26829027805166633</c:v>
                </c:pt>
                <c:pt idx="84">
                  <c:v>0.37350258501113864</c:v>
                </c:pt>
                <c:pt idx="85">
                  <c:v>0.26561493882807469</c:v>
                </c:pt>
                <c:pt idx="86">
                  <c:v>0.30915038745301843</c:v>
                </c:pt>
                <c:pt idx="87">
                  <c:v>0.33719438877755509</c:v>
                </c:pt>
                <c:pt idx="88">
                  <c:v>0.2802173313241505</c:v>
                </c:pt>
                <c:pt idx="89">
                  <c:v>0.28053583924822556</c:v>
                </c:pt>
                <c:pt idx="90">
                  <c:v>0.24874073785954606</c:v>
                </c:pt>
                <c:pt idx="91">
                  <c:v>0.25590147109134448</c:v>
                </c:pt>
                <c:pt idx="92">
                  <c:v>0.29134126214418182</c:v>
                </c:pt>
                <c:pt idx="93">
                  <c:v>0.27707634800186098</c:v>
                </c:pt>
                <c:pt idx="94">
                  <c:v>0.28445935868754657</c:v>
                </c:pt>
                <c:pt idx="95">
                  <c:v>0.2756312945823744</c:v>
                </c:pt>
                <c:pt idx="96">
                  <c:v>0.28837115512882155</c:v>
                </c:pt>
                <c:pt idx="97">
                  <c:v>0.37476912744165219</c:v>
                </c:pt>
                <c:pt idx="98">
                  <c:v>0.31757575757575757</c:v>
                </c:pt>
                <c:pt idx="99">
                  <c:v>0.29886833840171495</c:v>
                </c:pt>
                <c:pt idx="100">
                  <c:v>0.28200248756218904</c:v>
                </c:pt>
                <c:pt idx="101">
                  <c:v>0.31075509482860175</c:v>
                </c:pt>
                <c:pt idx="102">
                  <c:v>0.31634504370773542</c:v>
                </c:pt>
                <c:pt idx="103">
                  <c:v>0.31580808806463379</c:v>
                </c:pt>
                <c:pt idx="104">
                  <c:v>0.32574556517267972</c:v>
                </c:pt>
                <c:pt idx="105">
                  <c:v>0.34762398385072835</c:v>
                </c:pt>
                <c:pt idx="106">
                  <c:v>0.27508365036439475</c:v>
                </c:pt>
                <c:pt idx="107">
                  <c:v>0.28330110702675143</c:v>
                </c:pt>
                <c:pt idx="108">
                  <c:v>0.28036738892954494</c:v>
                </c:pt>
                <c:pt idx="109">
                  <c:v>0.28784380846236518</c:v>
                </c:pt>
                <c:pt idx="110">
                  <c:v>0.30591408386295976</c:v>
                </c:pt>
                <c:pt idx="111">
                  <c:v>0.29136645962732916</c:v>
                </c:pt>
                <c:pt idx="112">
                  <c:v>0.30367483296213815</c:v>
                </c:pt>
                <c:pt idx="113">
                  <c:v>0.28696178127244548</c:v>
                </c:pt>
                <c:pt idx="114">
                  <c:v>0.30533871364418902</c:v>
                </c:pt>
                <c:pt idx="115">
                  <c:v>0.27029598206051658</c:v>
                </c:pt>
                <c:pt idx="116">
                  <c:v>0.30011214029015199</c:v>
                </c:pt>
                <c:pt idx="117">
                  <c:v>0.28395158481365373</c:v>
                </c:pt>
                <c:pt idx="118">
                  <c:v>0.28233949323680702</c:v>
                </c:pt>
                <c:pt idx="119">
                  <c:v>0.27017134229837436</c:v>
                </c:pt>
                <c:pt idx="120">
                  <c:v>0.28380100467808372</c:v>
                </c:pt>
                <c:pt idx="121">
                  <c:v>0.31004720161834121</c:v>
                </c:pt>
                <c:pt idx="122">
                  <c:v>0.28903205341228361</c:v>
                </c:pt>
                <c:pt idx="123">
                  <c:v>0.3167149090594894</c:v>
                </c:pt>
                <c:pt idx="124">
                  <c:v>0.28966786982593001</c:v>
                </c:pt>
                <c:pt idx="125">
                  <c:v>0.31516265189248194</c:v>
                </c:pt>
                <c:pt idx="126">
                  <c:v>0.27461322797656629</c:v>
                </c:pt>
                <c:pt idx="127">
                  <c:v>0.28072204021327163</c:v>
                </c:pt>
                <c:pt idx="128">
                  <c:v>0.28364778238651878</c:v>
                </c:pt>
                <c:pt idx="129">
                  <c:v>0.2769804551033897</c:v>
                </c:pt>
                <c:pt idx="130">
                  <c:v>0.303548539821476</c:v>
                </c:pt>
                <c:pt idx="131">
                  <c:v>0.27942907848720877</c:v>
                </c:pt>
                <c:pt idx="132">
                  <c:v>0.28615346244767831</c:v>
                </c:pt>
                <c:pt idx="133">
                  <c:v>0.27349145235039529</c:v>
                </c:pt>
                <c:pt idx="134">
                  <c:v>0.27974100146816028</c:v>
                </c:pt>
                <c:pt idx="135">
                  <c:v>0.28460802133861063</c:v>
                </c:pt>
                <c:pt idx="136">
                  <c:v>0.27395118740293534</c:v>
                </c:pt>
                <c:pt idx="137">
                  <c:v>0.30338170744947601</c:v>
                </c:pt>
                <c:pt idx="138">
                  <c:v>0.30522180357673806</c:v>
                </c:pt>
                <c:pt idx="139">
                  <c:v>0.29139615445428801</c:v>
                </c:pt>
                <c:pt idx="140">
                  <c:v>0.28316574611716944</c:v>
                </c:pt>
                <c:pt idx="141">
                  <c:v>0.28593535646981194</c:v>
                </c:pt>
                <c:pt idx="142">
                  <c:v>0.26478552961823709</c:v>
                </c:pt>
                <c:pt idx="143">
                  <c:v>0.27113019092970114</c:v>
                </c:pt>
                <c:pt idx="144">
                  <c:v>0.28922146058185072</c:v>
                </c:pt>
                <c:pt idx="145">
                  <c:v>0.3075304062796515</c:v>
                </c:pt>
                <c:pt idx="146">
                  <c:v>0.2879902945043053</c:v>
                </c:pt>
                <c:pt idx="147">
                  <c:v>0.28870834853397498</c:v>
                </c:pt>
                <c:pt idx="148">
                  <c:v>0.2754965674295064</c:v>
                </c:pt>
                <c:pt idx="149">
                  <c:v>0.28280411330720806</c:v>
                </c:pt>
                <c:pt idx="150">
                  <c:v>0.29396538243113113</c:v>
                </c:pt>
                <c:pt idx="151">
                  <c:v>0.28745596392035716</c:v>
                </c:pt>
                <c:pt idx="152">
                  <c:v>0.28784415187879908</c:v>
                </c:pt>
                <c:pt idx="153">
                  <c:v>0.2875973135090294</c:v>
                </c:pt>
                <c:pt idx="154">
                  <c:v>0.27970707111128895</c:v>
                </c:pt>
                <c:pt idx="155">
                  <c:v>0.29092801752874353</c:v>
                </c:pt>
                <c:pt idx="156">
                  <c:v>0.29513292275614422</c:v>
                </c:pt>
                <c:pt idx="157">
                  <c:v>0.29352262011363545</c:v>
                </c:pt>
                <c:pt idx="158">
                  <c:v>0.27743140933757526</c:v>
                </c:pt>
                <c:pt idx="159">
                  <c:v>0.28803365317758306</c:v>
                </c:pt>
                <c:pt idx="160">
                  <c:v>0.29262279682689396</c:v>
                </c:pt>
                <c:pt idx="161">
                  <c:v>0.2719387359441644</c:v>
                </c:pt>
                <c:pt idx="162">
                  <c:v>0.2910601064199495</c:v>
                </c:pt>
                <c:pt idx="163">
                  <c:v>0.27650954236906639</c:v>
                </c:pt>
                <c:pt idx="164">
                  <c:v>0.28647767057282991</c:v>
                </c:pt>
                <c:pt idx="165">
                  <c:v>0.2834474844182755</c:v>
                </c:pt>
                <c:pt idx="166">
                  <c:v>0.28973038692716785</c:v>
                </c:pt>
                <c:pt idx="167">
                  <c:v>0.28832115263274455</c:v>
                </c:pt>
                <c:pt idx="168">
                  <c:v>0.2751933018980986</c:v>
                </c:pt>
                <c:pt idx="169">
                  <c:v>0.29112576708464849</c:v>
                </c:pt>
                <c:pt idx="170">
                  <c:v>0.28161055658940959</c:v>
                </c:pt>
                <c:pt idx="171">
                  <c:v>0.29432227344617556</c:v>
                </c:pt>
                <c:pt idx="172">
                  <c:v>0.29786705722919454</c:v>
                </c:pt>
                <c:pt idx="173">
                  <c:v>0.28132096337129303</c:v>
                </c:pt>
                <c:pt idx="174">
                  <c:v>0.28794072123072706</c:v>
                </c:pt>
                <c:pt idx="175">
                  <c:v>0.30437650651144843</c:v>
                </c:pt>
                <c:pt idx="176">
                  <c:v>0.28552220286296093</c:v>
                </c:pt>
                <c:pt idx="177">
                  <c:v>0.28381768310678268</c:v>
                </c:pt>
                <c:pt idx="178">
                  <c:v>0.29275682337535625</c:v>
                </c:pt>
                <c:pt idx="179">
                  <c:v>0.29150124662282495</c:v>
                </c:pt>
                <c:pt idx="180">
                  <c:v>0.26567946557003802</c:v>
                </c:pt>
                <c:pt idx="181">
                  <c:v>0.28324378039450188</c:v>
                </c:pt>
                <c:pt idx="182">
                  <c:v>0.28584464665421272</c:v>
                </c:pt>
                <c:pt idx="183">
                  <c:v>0.27800539665407448</c:v>
                </c:pt>
                <c:pt idx="184">
                  <c:v>0.2834763511419286</c:v>
                </c:pt>
                <c:pt idx="185">
                  <c:v>0.27874579888678802</c:v>
                </c:pt>
                <c:pt idx="186">
                  <c:v>0.28766311057226429</c:v>
                </c:pt>
                <c:pt idx="187">
                  <c:v>0.29992010164119093</c:v>
                </c:pt>
                <c:pt idx="188">
                  <c:v>0.27495878449657718</c:v>
                </c:pt>
                <c:pt idx="189">
                  <c:v>0.28888919775393335</c:v>
                </c:pt>
                <c:pt idx="190">
                  <c:v>0.2923146514678609</c:v>
                </c:pt>
                <c:pt idx="191">
                  <c:v>0.28682866804686696</c:v>
                </c:pt>
                <c:pt idx="192">
                  <c:v>0.30169203457926047</c:v>
                </c:pt>
                <c:pt idx="193">
                  <c:v>0.28311314478132765</c:v>
                </c:pt>
                <c:pt idx="194">
                  <c:v>0.28720965875038312</c:v>
                </c:pt>
                <c:pt idx="195">
                  <c:v>0.28806014534505514</c:v>
                </c:pt>
                <c:pt idx="196">
                  <c:v>0.29222025323429224</c:v>
                </c:pt>
                <c:pt idx="197">
                  <c:v>0.29086023974647496</c:v>
                </c:pt>
                <c:pt idx="198">
                  <c:v>0.28602945283264758</c:v>
                </c:pt>
                <c:pt idx="199">
                  <c:v>0.27775673320959127</c:v>
                </c:pt>
                <c:pt idx="200">
                  <c:v>0.28461099486399083</c:v>
                </c:pt>
                <c:pt idx="201">
                  <c:v>0.28852477740076427</c:v>
                </c:pt>
                <c:pt idx="202">
                  <c:v>0.28949195298902947</c:v>
                </c:pt>
                <c:pt idx="203">
                  <c:v>0.29820957561203776</c:v>
                </c:pt>
                <c:pt idx="204">
                  <c:v>0.28858808408628134</c:v>
                </c:pt>
                <c:pt idx="205">
                  <c:v>0.3177543199988489</c:v>
                </c:pt>
                <c:pt idx="206">
                  <c:v>0.29822351947609382</c:v>
                </c:pt>
                <c:pt idx="207">
                  <c:v>0.30657591633456227</c:v>
                </c:pt>
                <c:pt idx="208">
                  <c:v>0.28661077235772353</c:v>
                </c:pt>
                <c:pt idx="209">
                  <c:v>0.29685648743351228</c:v>
                </c:pt>
                <c:pt idx="210">
                  <c:v>0.31934408143820675</c:v>
                </c:pt>
                <c:pt idx="211">
                  <c:v>0.2843542121228248</c:v>
                </c:pt>
                <c:pt idx="212">
                  <c:v>0.31290011124404421</c:v>
                </c:pt>
                <c:pt idx="213">
                  <c:v>0.28789934957855068</c:v>
                </c:pt>
                <c:pt idx="214">
                  <c:v>0.28814407747973231</c:v>
                </c:pt>
                <c:pt idx="215">
                  <c:v>0.29215190719009554</c:v>
                </c:pt>
                <c:pt idx="216">
                  <c:v>0.29717966768350595</c:v>
                </c:pt>
                <c:pt idx="217">
                  <c:v>0.29527962064329072</c:v>
                </c:pt>
                <c:pt idx="218">
                  <c:v>0.28131648248024932</c:v>
                </c:pt>
                <c:pt idx="219">
                  <c:v>0.29126890234617503</c:v>
                </c:pt>
                <c:pt idx="220">
                  <c:v>0.2829901843428298</c:v>
                </c:pt>
                <c:pt idx="221">
                  <c:v>0.30688098455876012</c:v>
                </c:pt>
                <c:pt idx="222">
                  <c:v>0.31404480449698274</c:v>
                </c:pt>
                <c:pt idx="223">
                  <c:v>0.29738236653981576</c:v>
                </c:pt>
                <c:pt idx="224">
                  <c:v>0.2856097000205714</c:v>
                </c:pt>
                <c:pt idx="225">
                  <c:v>0.32185083066570086</c:v>
                </c:pt>
                <c:pt idx="226">
                  <c:v>0.28216767715871699</c:v>
                </c:pt>
                <c:pt idx="227">
                  <c:v>0.2700474154302307</c:v>
                </c:pt>
                <c:pt idx="228">
                  <c:v>0.30105118258040292</c:v>
                </c:pt>
                <c:pt idx="229">
                  <c:v>0.30521413512067719</c:v>
                </c:pt>
                <c:pt idx="230">
                  <c:v>0.29638100450908333</c:v>
                </c:pt>
                <c:pt idx="231">
                  <c:v>0.28851969628139396</c:v>
                </c:pt>
                <c:pt idx="232">
                  <c:v>0.31004444444444446</c:v>
                </c:pt>
                <c:pt idx="233">
                  <c:v>0.31500919600630584</c:v>
                </c:pt>
                <c:pt idx="234">
                  <c:v>0.28551615228809774</c:v>
                </c:pt>
                <c:pt idx="235">
                  <c:v>0.30470596088378615</c:v>
                </c:pt>
                <c:pt idx="236">
                  <c:v>0.31047617763455065</c:v>
                </c:pt>
                <c:pt idx="237">
                  <c:v>0.29137457020510621</c:v>
                </c:pt>
                <c:pt idx="238">
                  <c:v>0.32049929552035911</c:v>
                </c:pt>
                <c:pt idx="239">
                  <c:v>0.29611231417534822</c:v>
                </c:pt>
                <c:pt idx="240">
                  <c:v>0.28472751803836455</c:v>
                </c:pt>
                <c:pt idx="241">
                  <c:v>0.29858321454796771</c:v>
                </c:pt>
                <c:pt idx="242">
                  <c:v>0.29272570550537796</c:v>
                </c:pt>
                <c:pt idx="243">
                  <c:v>0.31085944194017062</c:v>
                </c:pt>
                <c:pt idx="244">
                  <c:v>0.3075905944933055</c:v>
                </c:pt>
                <c:pt idx="245">
                  <c:v>0.29237601200799496</c:v>
                </c:pt>
                <c:pt idx="246">
                  <c:v>0.33643192914040421</c:v>
                </c:pt>
                <c:pt idx="247">
                  <c:v>0.30362343900096062</c:v>
                </c:pt>
                <c:pt idx="248">
                  <c:v>0.32868905825131173</c:v>
                </c:pt>
                <c:pt idx="249">
                  <c:v>0.31160204529769747</c:v>
                </c:pt>
                <c:pt idx="250">
                  <c:v>0.27773322198979722</c:v>
                </c:pt>
                <c:pt idx="251">
                  <c:v>0.30073031194068012</c:v>
                </c:pt>
                <c:pt idx="252">
                  <c:v>0.34118146466445826</c:v>
                </c:pt>
                <c:pt idx="253">
                  <c:v>0.29490139764855622</c:v>
                </c:pt>
                <c:pt idx="254">
                  <c:v>0.32399356131740498</c:v>
                </c:pt>
                <c:pt idx="255">
                  <c:v>0.30462538071065987</c:v>
                </c:pt>
                <c:pt idx="256">
                  <c:v>0.30908617505146418</c:v>
                </c:pt>
                <c:pt idx="257">
                  <c:v>0.32157382010782182</c:v>
                </c:pt>
                <c:pt idx="258">
                  <c:v>0.29696582239083436</c:v>
                </c:pt>
                <c:pt idx="259">
                  <c:v>0.30406803593310017</c:v>
                </c:pt>
                <c:pt idx="260">
                  <c:v>0.30295841699591947</c:v>
                </c:pt>
                <c:pt idx="261">
                  <c:v>0.30044612074336841</c:v>
                </c:pt>
                <c:pt idx="262">
                  <c:v>0.3064885306264617</c:v>
                </c:pt>
                <c:pt idx="263">
                  <c:v>0.31053293468031418</c:v>
                </c:pt>
                <c:pt idx="264">
                  <c:v>0.30735284190630485</c:v>
                </c:pt>
                <c:pt idx="265">
                  <c:v>0.28145235491207055</c:v>
                </c:pt>
                <c:pt idx="266">
                  <c:v>0.29412225978461642</c:v>
                </c:pt>
                <c:pt idx="267">
                  <c:v>0.2930118075125745</c:v>
                </c:pt>
                <c:pt idx="268">
                  <c:v>0.3220495935795864</c:v>
                </c:pt>
                <c:pt idx="269">
                  <c:v>0.29322698769136157</c:v>
                </c:pt>
                <c:pt idx="270">
                  <c:v>0.29172752744476599</c:v>
                </c:pt>
                <c:pt idx="271">
                  <c:v>0.30575270294599799</c:v>
                </c:pt>
                <c:pt idx="272">
                  <c:v>0.28589251439539343</c:v>
                </c:pt>
                <c:pt idx="273">
                  <c:v>0.29985934741189263</c:v>
                </c:pt>
                <c:pt idx="274">
                  <c:v>0.31866066146300498</c:v>
                </c:pt>
                <c:pt idx="275">
                  <c:v>0.31885324709378549</c:v>
                </c:pt>
                <c:pt idx="276">
                  <c:v>0.29584545632126003</c:v>
                </c:pt>
                <c:pt idx="277">
                  <c:v>0.30896515030593247</c:v>
                </c:pt>
                <c:pt idx="278">
                  <c:v>0.30522307437238611</c:v>
                </c:pt>
                <c:pt idx="279">
                  <c:v>0.31051254890940139</c:v>
                </c:pt>
                <c:pt idx="280">
                  <c:v>0.3145291921966335</c:v>
                </c:pt>
                <c:pt idx="281">
                  <c:v>0.32779402402045943</c:v>
                </c:pt>
                <c:pt idx="282">
                  <c:v>0.31984121747927252</c:v>
                </c:pt>
                <c:pt idx="283">
                  <c:v>0.32610220959523345</c:v>
                </c:pt>
                <c:pt idx="284">
                  <c:v>0.31822422028659736</c:v>
                </c:pt>
                <c:pt idx="285">
                  <c:v>0.33197996552960635</c:v>
                </c:pt>
                <c:pt idx="286">
                  <c:v>0.30270449195763044</c:v>
                </c:pt>
                <c:pt idx="287">
                  <c:v>0.33125890736342045</c:v>
                </c:pt>
                <c:pt idx="288">
                  <c:v>0.31490002202697082</c:v>
                </c:pt>
                <c:pt idx="289">
                  <c:v>0.32235793294582199</c:v>
                </c:pt>
                <c:pt idx="290">
                  <c:v>0.34805662188099806</c:v>
                </c:pt>
                <c:pt idx="291">
                  <c:v>0.30241152284135914</c:v>
                </c:pt>
                <c:pt idx="292">
                  <c:v>0.31200256264938525</c:v>
                </c:pt>
                <c:pt idx="293">
                  <c:v>0.3293162201825735</c:v>
                </c:pt>
                <c:pt idx="294">
                  <c:v>0.31085101674494087</c:v>
                </c:pt>
                <c:pt idx="295">
                  <c:v>0.31221427091079768</c:v>
                </c:pt>
                <c:pt idx="296">
                  <c:v>0.32954669978449069</c:v>
                </c:pt>
                <c:pt idx="297">
                  <c:v>0.32215716023221697</c:v>
                </c:pt>
                <c:pt idx="298">
                  <c:v>0.29033021806853582</c:v>
                </c:pt>
                <c:pt idx="299">
                  <c:v>0.32139997849128304</c:v>
                </c:pt>
                <c:pt idx="300">
                  <c:v>0.29685497748324974</c:v>
                </c:pt>
                <c:pt idx="301">
                  <c:v>0.31530811477375231</c:v>
                </c:pt>
                <c:pt idx="302">
                  <c:v>0.28221591044704869</c:v>
                </c:pt>
                <c:pt idx="303">
                  <c:v>0.25353023606769431</c:v>
                </c:pt>
                <c:pt idx="304">
                  <c:v>0.30028338563867157</c:v>
                </c:pt>
                <c:pt idx="305">
                  <c:v>0.28840249810307594</c:v>
                </c:pt>
                <c:pt idx="306">
                  <c:v>0.27811842734890552</c:v>
                </c:pt>
                <c:pt idx="307">
                  <c:v>0.30209902788384141</c:v>
                </c:pt>
                <c:pt idx="308">
                  <c:v>0.26379720956534031</c:v>
                </c:pt>
                <c:pt idx="309">
                  <c:v>0.31577317991847687</c:v>
                </c:pt>
                <c:pt idx="310">
                  <c:v>0.27210774465163706</c:v>
                </c:pt>
                <c:pt idx="311">
                  <c:v>0.27552734014774255</c:v>
                </c:pt>
                <c:pt idx="312">
                  <c:v>0.28213702390041656</c:v>
                </c:pt>
                <c:pt idx="313">
                  <c:v>0.30834610438795818</c:v>
                </c:pt>
                <c:pt idx="314">
                  <c:v>0.25425927605914905</c:v>
                </c:pt>
                <c:pt idx="315">
                  <c:v>0.24513485215005232</c:v>
                </c:pt>
                <c:pt idx="316">
                  <c:v>0.24891995144244503</c:v>
                </c:pt>
                <c:pt idx="317">
                  <c:v>0.26521172259730769</c:v>
                </c:pt>
                <c:pt idx="318">
                  <c:v>0.3020116421174503</c:v>
                </c:pt>
                <c:pt idx="319">
                  <c:v>0.28304501695250822</c:v>
                </c:pt>
                <c:pt idx="320">
                  <c:v>0.26062390512299627</c:v>
                </c:pt>
                <c:pt idx="321">
                  <c:v>0.24626199877740515</c:v>
                </c:pt>
                <c:pt idx="322">
                  <c:v>0.26421576916573153</c:v>
                </c:pt>
                <c:pt idx="323">
                  <c:v>0.29126120121454496</c:v>
                </c:pt>
                <c:pt idx="324">
                  <c:v>0.24262413417087741</c:v>
                </c:pt>
                <c:pt idx="325">
                  <c:v>0.26892114210507073</c:v>
                </c:pt>
                <c:pt idx="326">
                  <c:v>0.24625119115685151</c:v>
                </c:pt>
                <c:pt idx="327">
                  <c:v>0.26888656267508038</c:v>
                </c:pt>
                <c:pt idx="328">
                  <c:v>0.26961713625765399</c:v>
                </c:pt>
                <c:pt idx="329">
                  <c:v>0.25280526594804736</c:v>
                </c:pt>
                <c:pt idx="330">
                  <c:v>0.23724819404475245</c:v>
                </c:pt>
                <c:pt idx="331">
                  <c:v>0.24756506055140429</c:v>
                </c:pt>
                <c:pt idx="332">
                  <c:v>0.26456777713957497</c:v>
                </c:pt>
                <c:pt idx="333">
                  <c:v>0.25807641297332568</c:v>
                </c:pt>
                <c:pt idx="334">
                  <c:v>0.25923361202428763</c:v>
                </c:pt>
                <c:pt idx="335">
                  <c:v>0.24093850762651789</c:v>
                </c:pt>
                <c:pt idx="336">
                  <c:v>0.26126520387529051</c:v>
                </c:pt>
                <c:pt idx="337">
                  <c:v>0.23339162203937613</c:v>
                </c:pt>
                <c:pt idx="338">
                  <c:v>0.26443389913001158</c:v>
                </c:pt>
                <c:pt idx="339">
                  <c:v>0.22281084449984417</c:v>
                </c:pt>
                <c:pt idx="340">
                  <c:v>0.24738772969962985</c:v>
                </c:pt>
                <c:pt idx="341">
                  <c:v>0.30089691322073386</c:v>
                </c:pt>
                <c:pt idx="342">
                  <c:v>0.25673108261723249</c:v>
                </c:pt>
                <c:pt idx="343">
                  <c:v>0.22073925350536502</c:v>
                </c:pt>
                <c:pt idx="344">
                  <c:v>0.24879408045707863</c:v>
                </c:pt>
                <c:pt idx="345">
                  <c:v>0.22917451323955654</c:v>
                </c:pt>
                <c:pt idx="346">
                  <c:v>0.25154119857674007</c:v>
                </c:pt>
                <c:pt idx="347">
                  <c:v>0.24380624285645289</c:v>
                </c:pt>
                <c:pt idx="348">
                  <c:v>0.24568173761722148</c:v>
                </c:pt>
                <c:pt idx="349">
                  <c:v>0.25368956137637888</c:v>
                </c:pt>
                <c:pt idx="350">
                  <c:v>0.24719092156925337</c:v>
                </c:pt>
                <c:pt idx="351">
                  <c:v>0.25975512163892445</c:v>
                </c:pt>
                <c:pt idx="352">
                  <c:v>0.25714518229166672</c:v>
                </c:pt>
                <c:pt idx="353">
                  <c:v>0.25276320104952443</c:v>
                </c:pt>
                <c:pt idx="354">
                  <c:v>0.24726629943270576</c:v>
                </c:pt>
                <c:pt idx="355">
                  <c:v>0.26681854296045271</c:v>
                </c:pt>
                <c:pt idx="356">
                  <c:v>0.24467434596506304</c:v>
                </c:pt>
                <c:pt idx="357">
                  <c:v>0.23413365312344295</c:v>
                </c:pt>
                <c:pt idx="358">
                  <c:v>0.24537770070454981</c:v>
                </c:pt>
                <c:pt idx="359">
                  <c:v>0.25185660584945452</c:v>
                </c:pt>
                <c:pt idx="360">
                  <c:v>0.22384379465374832</c:v>
                </c:pt>
                <c:pt idx="361">
                  <c:v>0.21536974049966329</c:v>
                </c:pt>
                <c:pt idx="362">
                  <c:v>0.24518319298090915</c:v>
                </c:pt>
                <c:pt idx="363">
                  <c:v>0.26137705591401533</c:v>
                </c:pt>
                <c:pt idx="364">
                  <c:v>0.24624901525460144</c:v>
                </c:pt>
                <c:pt idx="365">
                  <c:v>0.21295692817638406</c:v>
                </c:pt>
                <c:pt idx="366">
                  <c:v>0.21613573535687119</c:v>
                </c:pt>
                <c:pt idx="367">
                  <c:v>0.23199714545949651</c:v>
                </c:pt>
                <c:pt idx="368">
                  <c:v>0.29410585222249563</c:v>
                </c:pt>
                <c:pt idx="369">
                  <c:v>0.23397863154334372</c:v>
                </c:pt>
                <c:pt idx="370">
                  <c:v>0.23326388817619229</c:v>
                </c:pt>
                <c:pt idx="371">
                  <c:v>0.29619639754960225</c:v>
                </c:pt>
                <c:pt idx="372">
                  <c:v>0.25022213247172859</c:v>
                </c:pt>
                <c:pt idx="373">
                  <c:v>0.22187872078206922</c:v>
                </c:pt>
                <c:pt idx="374">
                  <c:v>0.22251111572369645</c:v>
                </c:pt>
                <c:pt idx="375">
                  <c:v>0.24004134188880755</c:v>
                </c:pt>
                <c:pt idx="376">
                  <c:v>0.26682704989817774</c:v>
                </c:pt>
                <c:pt idx="377">
                  <c:v>0.24894873166179046</c:v>
                </c:pt>
                <c:pt idx="378">
                  <c:v>0.22267846580827155</c:v>
                </c:pt>
                <c:pt idx="379">
                  <c:v>0.22381153180345334</c:v>
                </c:pt>
                <c:pt idx="380">
                  <c:v>0.24250072917367796</c:v>
                </c:pt>
                <c:pt idx="381">
                  <c:v>0.23069826378854236</c:v>
                </c:pt>
                <c:pt idx="382">
                  <c:v>0.23256759280621381</c:v>
                </c:pt>
                <c:pt idx="383">
                  <c:v>0.24478071864854453</c:v>
                </c:pt>
                <c:pt idx="384">
                  <c:v>0.26367678958785251</c:v>
                </c:pt>
                <c:pt idx="385">
                  <c:v>0.2480834167427434</c:v>
                </c:pt>
                <c:pt idx="386">
                  <c:v>0.2214466351600316</c:v>
                </c:pt>
                <c:pt idx="387">
                  <c:v>0.23102197275651995</c:v>
                </c:pt>
                <c:pt idx="388">
                  <c:v>0.2132167460380304</c:v>
                </c:pt>
                <c:pt idx="389">
                  <c:v>0.29385614595594417</c:v>
                </c:pt>
                <c:pt idx="390">
                  <c:v>0.26755491136135579</c:v>
                </c:pt>
                <c:pt idx="391">
                  <c:v>0.25341410704432593</c:v>
                </c:pt>
                <c:pt idx="392">
                  <c:v>0.1987974354949712</c:v>
                </c:pt>
                <c:pt idx="393">
                  <c:v>0.2774727077818373</c:v>
                </c:pt>
                <c:pt idx="394">
                  <c:v>0.22309801640531332</c:v>
                </c:pt>
                <c:pt idx="395">
                  <c:v>0.30736006282448408</c:v>
                </c:pt>
                <c:pt idx="396">
                  <c:v>0.24455457512389703</c:v>
                </c:pt>
                <c:pt idx="397">
                  <c:v>0.2664338796935482</c:v>
                </c:pt>
                <c:pt idx="398">
                  <c:v>0.20141785327772169</c:v>
                </c:pt>
                <c:pt idx="399">
                  <c:v>0.23140323549973627</c:v>
                </c:pt>
                <c:pt idx="400">
                  <c:v>0.23274915118833633</c:v>
                </c:pt>
                <c:pt idx="401">
                  <c:v>0.27404171396466126</c:v>
                </c:pt>
                <c:pt idx="402">
                  <c:v>0.22816512391758734</c:v>
                </c:pt>
                <c:pt idx="403">
                  <c:v>0.2660881111585337</c:v>
                </c:pt>
                <c:pt idx="404">
                  <c:v>0.25187744251289401</c:v>
                </c:pt>
                <c:pt idx="405">
                  <c:v>0.19356309507844977</c:v>
                </c:pt>
                <c:pt idx="406">
                  <c:v>0.25006291524058788</c:v>
                </c:pt>
                <c:pt idx="407">
                  <c:v>0.23832492005180114</c:v>
                </c:pt>
                <c:pt idx="408">
                  <c:v>0.23263348340135484</c:v>
                </c:pt>
                <c:pt idx="409">
                  <c:v>0.26869030872880728</c:v>
                </c:pt>
                <c:pt idx="410">
                  <c:v>0.26367120662514543</c:v>
                </c:pt>
                <c:pt idx="411">
                  <c:v>0.23242497155540634</c:v>
                </c:pt>
                <c:pt idx="412">
                  <c:v>0.23608303140701004</c:v>
                </c:pt>
                <c:pt idx="413">
                  <c:v>0.22532392289055095</c:v>
                </c:pt>
                <c:pt idx="414">
                  <c:v>0.20895723123823187</c:v>
                </c:pt>
                <c:pt idx="415">
                  <c:v>0.25758740314505912</c:v>
                </c:pt>
                <c:pt idx="416">
                  <c:v>0.20530462296404833</c:v>
                </c:pt>
                <c:pt idx="417">
                  <c:v>0.22096842105263156</c:v>
                </c:pt>
                <c:pt idx="418">
                  <c:v>0.25314985431923775</c:v>
                </c:pt>
                <c:pt idx="419">
                  <c:v>0.22348574122083431</c:v>
                </c:pt>
                <c:pt idx="420">
                  <c:v>0.22989157127205412</c:v>
                </c:pt>
                <c:pt idx="421">
                  <c:v>0.25161360504750163</c:v>
                </c:pt>
                <c:pt idx="422">
                  <c:v>0.22766695576756285</c:v>
                </c:pt>
                <c:pt idx="423">
                  <c:v>0.21885219391238725</c:v>
                </c:pt>
                <c:pt idx="424">
                  <c:v>0.27988294564620991</c:v>
                </c:pt>
                <c:pt idx="425">
                  <c:v>0.29271023040550703</c:v>
                </c:pt>
                <c:pt idx="426">
                  <c:v>0.1790081333800557</c:v>
                </c:pt>
                <c:pt idx="427">
                  <c:v>0.16442844966379391</c:v>
                </c:pt>
                <c:pt idx="428">
                  <c:v>0.22248036479012431</c:v>
                </c:pt>
                <c:pt idx="429">
                  <c:v>0.24765302290649643</c:v>
                </c:pt>
                <c:pt idx="430">
                  <c:v>0.23901258983278301</c:v>
                </c:pt>
                <c:pt idx="431">
                  <c:v>0.19971356424075681</c:v>
                </c:pt>
                <c:pt idx="432">
                  <c:v>0.2784471919530595</c:v>
                </c:pt>
                <c:pt idx="433">
                  <c:v>0.25671732090109967</c:v>
                </c:pt>
                <c:pt idx="434">
                  <c:v>0.22690002573813287</c:v>
                </c:pt>
                <c:pt idx="435">
                  <c:v>0.2390875394176333</c:v>
                </c:pt>
                <c:pt idx="436">
                  <c:v>0.22540611628725432</c:v>
                </c:pt>
                <c:pt idx="437">
                  <c:v>0.21491760284964967</c:v>
                </c:pt>
                <c:pt idx="438">
                  <c:v>0.231179479015343</c:v>
                </c:pt>
                <c:pt idx="439">
                  <c:v>0.14930699101372966</c:v>
                </c:pt>
                <c:pt idx="440">
                  <c:v>0.3393292943083881</c:v>
                </c:pt>
                <c:pt idx="441">
                  <c:v>0.2219972080769155</c:v>
                </c:pt>
                <c:pt idx="442">
                  <c:v>0.21790620558976789</c:v>
                </c:pt>
                <c:pt idx="443">
                  <c:v>0.23738960935635292</c:v>
                </c:pt>
                <c:pt idx="444">
                  <c:v>0.25458342536998735</c:v>
                </c:pt>
                <c:pt idx="445">
                  <c:v>0.31660947788185106</c:v>
                </c:pt>
                <c:pt idx="446">
                  <c:v>0.21822897369396071</c:v>
                </c:pt>
                <c:pt idx="447">
                  <c:v>0.27867599506143803</c:v>
                </c:pt>
                <c:pt idx="448">
                  <c:v>0.24258781987539829</c:v>
                </c:pt>
                <c:pt idx="449">
                  <c:v>0.29890339815800782</c:v>
                </c:pt>
                <c:pt idx="450">
                  <c:v>0.24163713371942258</c:v>
                </c:pt>
                <c:pt idx="451">
                  <c:v>0.21728236285422856</c:v>
                </c:pt>
                <c:pt idx="452">
                  <c:v>0.25149612272420768</c:v>
                </c:pt>
                <c:pt idx="453">
                  <c:v>0.25096549408110147</c:v>
                </c:pt>
                <c:pt idx="454">
                  <c:v>0.26950150840396492</c:v>
                </c:pt>
                <c:pt idx="455">
                  <c:v>0.26130358191426895</c:v>
                </c:pt>
                <c:pt idx="456">
                  <c:v>0.27448560503368602</c:v>
                </c:pt>
                <c:pt idx="457">
                  <c:v>0.21504297994269342</c:v>
                </c:pt>
                <c:pt idx="458">
                  <c:v>0.23882360810720416</c:v>
                </c:pt>
                <c:pt idx="459">
                  <c:v>0.22163429013240554</c:v>
                </c:pt>
                <c:pt idx="460">
                  <c:v>0.18505091021289724</c:v>
                </c:pt>
                <c:pt idx="461">
                  <c:v>0.22019895064219749</c:v>
                </c:pt>
                <c:pt idx="462">
                  <c:v>0.19142819809225142</c:v>
                </c:pt>
                <c:pt idx="463">
                  <c:v>0.19036774410600138</c:v>
                </c:pt>
                <c:pt idx="464">
                  <c:v>0.23883552827012577</c:v>
                </c:pt>
                <c:pt idx="465">
                  <c:v>0.25224463401895192</c:v>
                </c:pt>
                <c:pt idx="466">
                  <c:v>0.3345717589744851</c:v>
                </c:pt>
                <c:pt idx="467">
                  <c:v>0.17597630274452908</c:v>
                </c:pt>
                <c:pt idx="468">
                  <c:v>0.1838201418962499</c:v>
                </c:pt>
                <c:pt idx="469">
                  <c:v>0.21525539300768659</c:v>
                </c:pt>
                <c:pt idx="470">
                  <c:v>0.23257323224873891</c:v>
                </c:pt>
                <c:pt idx="471">
                  <c:v>0.21929188568666549</c:v>
                </c:pt>
                <c:pt idx="472">
                  <c:v>0.29033054450692636</c:v>
                </c:pt>
                <c:pt idx="473">
                  <c:v>0.31508819538670285</c:v>
                </c:pt>
                <c:pt idx="474">
                  <c:v>0.26386107541022807</c:v>
                </c:pt>
                <c:pt idx="475">
                  <c:v>0.29984574393493196</c:v>
                </c:pt>
                <c:pt idx="476">
                  <c:v>0.28614163433344192</c:v>
                </c:pt>
                <c:pt idx="477">
                  <c:v>0.23163752987045655</c:v>
                </c:pt>
                <c:pt idx="478">
                  <c:v>0.2479032160743378</c:v>
                </c:pt>
                <c:pt idx="479">
                  <c:v>0.20882933133800421</c:v>
                </c:pt>
                <c:pt idx="480">
                  <c:v>0.16822975586614605</c:v>
                </c:pt>
                <c:pt idx="481">
                  <c:v>0.30549605411499436</c:v>
                </c:pt>
                <c:pt idx="482">
                  <c:v>0.27265832385286309</c:v>
                </c:pt>
                <c:pt idx="483">
                  <c:v>0.21322733423545331</c:v>
                </c:pt>
                <c:pt idx="484">
                  <c:v>0.21564067638948872</c:v>
                </c:pt>
                <c:pt idx="485">
                  <c:v>0.1295589988081049</c:v>
                </c:pt>
                <c:pt idx="486">
                  <c:v>0.29625232625296793</c:v>
                </c:pt>
                <c:pt idx="487">
                  <c:v>0.28162934112301197</c:v>
                </c:pt>
                <c:pt idx="488">
                  <c:v>0.17487452356692706</c:v>
                </c:pt>
                <c:pt idx="489">
                  <c:v>0.25887620609194678</c:v>
                </c:pt>
                <c:pt idx="490">
                  <c:v>0.2602872735795359</c:v>
                </c:pt>
                <c:pt idx="491">
                  <c:v>0.26111339078101492</c:v>
                </c:pt>
                <c:pt idx="492">
                  <c:v>0.17130284457017131</c:v>
                </c:pt>
                <c:pt idx="493">
                  <c:v>0.178420665349909</c:v>
                </c:pt>
                <c:pt idx="494">
                  <c:v>0.23293187527707993</c:v>
                </c:pt>
                <c:pt idx="495">
                  <c:v>0.19127045985970378</c:v>
                </c:pt>
                <c:pt idx="496">
                  <c:v>0.22079557921254725</c:v>
                </c:pt>
                <c:pt idx="497">
                  <c:v>0.30391130274099171</c:v>
                </c:pt>
                <c:pt idx="498">
                  <c:v>0.1450475854776172</c:v>
                </c:pt>
                <c:pt idx="499">
                  <c:v>0.25680192646371708</c:v>
                </c:pt>
                <c:pt idx="500">
                  <c:v>0.2831415707853927</c:v>
                </c:pt>
                <c:pt idx="501">
                  <c:v>0.25</c:v>
                </c:pt>
                <c:pt idx="502">
                  <c:v>0.19074473378669762</c:v>
                </c:pt>
                <c:pt idx="503">
                  <c:v>0.23359217943158972</c:v>
                </c:pt>
                <c:pt idx="504">
                  <c:v>0.25114732011283736</c:v>
                </c:pt>
                <c:pt idx="505">
                  <c:v>0.19119104942642684</c:v>
                </c:pt>
                <c:pt idx="506">
                  <c:v>0.23316062176165805</c:v>
                </c:pt>
                <c:pt idx="507">
                  <c:v>0.21809870232009437</c:v>
                </c:pt>
                <c:pt idx="508">
                  <c:v>0.2269674757494623</c:v>
                </c:pt>
                <c:pt idx="509">
                  <c:v>0.22154480656296233</c:v>
                </c:pt>
                <c:pt idx="510">
                  <c:v>0.21897499254462574</c:v>
                </c:pt>
                <c:pt idx="511">
                  <c:v>0.23023572461918132</c:v>
                </c:pt>
                <c:pt idx="512">
                  <c:v>0.39018852346222649</c:v>
                </c:pt>
                <c:pt idx="513">
                  <c:v>0.23467708761826409</c:v>
                </c:pt>
                <c:pt idx="514">
                  <c:v>6.3480346927477393E-2</c:v>
                </c:pt>
                <c:pt idx="515">
                  <c:v>0.25249671164807325</c:v>
                </c:pt>
                <c:pt idx="516">
                  <c:v>0.21763947707604492</c:v>
                </c:pt>
                <c:pt idx="517">
                  <c:v>0.19577884241874918</c:v>
                </c:pt>
                <c:pt idx="518">
                  <c:v>0.20877073392410814</c:v>
                </c:pt>
                <c:pt idx="519">
                  <c:v>0.21475953565505801</c:v>
                </c:pt>
                <c:pt idx="520">
                  <c:v>0.17030114226375909</c:v>
                </c:pt>
                <c:pt idx="521">
                  <c:v>0.21288953987575129</c:v>
                </c:pt>
                <c:pt idx="522">
                  <c:v>0.17432792940693617</c:v>
                </c:pt>
                <c:pt idx="523">
                  <c:v>0.28836441336441337</c:v>
                </c:pt>
                <c:pt idx="524">
                  <c:v>0.17042105263157897</c:v>
                </c:pt>
                <c:pt idx="525">
                  <c:v>0.2291514969803401</c:v>
                </c:pt>
                <c:pt idx="526">
                  <c:v>0.25359164127122336</c:v>
                </c:pt>
                <c:pt idx="527">
                  <c:v>0.2223099184425151</c:v>
                </c:pt>
                <c:pt idx="528">
                  <c:v>0.18881458966565348</c:v>
                </c:pt>
                <c:pt idx="529">
                  <c:v>0.24875866208326514</c:v>
                </c:pt>
                <c:pt idx="530">
                  <c:v>0.27537252141264812</c:v>
                </c:pt>
                <c:pt idx="531">
                  <c:v>0.18145363408521303</c:v>
                </c:pt>
                <c:pt idx="532">
                  <c:v>0.18606138107416881</c:v>
                </c:pt>
                <c:pt idx="533">
                  <c:v>0.1752457226064798</c:v>
                </c:pt>
                <c:pt idx="534">
                  <c:v>0.14949201741654569</c:v>
                </c:pt>
                <c:pt idx="535">
                  <c:v>0.25603224266850511</c:v>
                </c:pt>
                <c:pt idx="536">
                  <c:v>0.18399187040468648</c:v>
                </c:pt>
                <c:pt idx="537">
                  <c:v>0.20869053072442903</c:v>
                </c:pt>
                <c:pt idx="538">
                  <c:v>0.19973173224322943</c:v>
                </c:pt>
                <c:pt idx="539">
                  <c:v>0.14824103572154818</c:v>
                </c:pt>
                <c:pt idx="540">
                  <c:v>0.23993660855784471</c:v>
                </c:pt>
                <c:pt idx="541">
                  <c:v>0.22406931640723388</c:v>
                </c:pt>
                <c:pt idx="542">
                  <c:v>0.17162217419241776</c:v>
                </c:pt>
                <c:pt idx="543">
                  <c:v>0.22127260152158879</c:v>
                </c:pt>
                <c:pt idx="544">
                  <c:v>0.18570375829034633</c:v>
                </c:pt>
                <c:pt idx="545">
                  <c:v>0.22028811524609843</c:v>
                </c:pt>
                <c:pt idx="546">
                  <c:v>0.20941222164681514</c:v>
                </c:pt>
                <c:pt idx="547">
                  <c:v>0.19559774063937579</c:v>
                </c:pt>
                <c:pt idx="548">
                  <c:v>0.20571490538415657</c:v>
                </c:pt>
                <c:pt idx="549">
                  <c:v>0.1736091499576391</c:v>
                </c:pt>
                <c:pt idx="550">
                  <c:v>0.18738625666771258</c:v>
                </c:pt>
                <c:pt idx="551">
                  <c:v>0.20034305317324186</c:v>
                </c:pt>
                <c:pt idx="552">
                  <c:v>0.17373701813061079</c:v>
                </c:pt>
                <c:pt idx="553">
                  <c:v>0.20118264567138397</c:v>
                </c:pt>
                <c:pt idx="554">
                  <c:v>0.24308360258481421</c:v>
                </c:pt>
                <c:pt idx="555">
                  <c:v>0.17570335973777657</c:v>
                </c:pt>
                <c:pt idx="556">
                  <c:v>0.15862497411472354</c:v>
                </c:pt>
                <c:pt idx="557">
                  <c:v>0.22496016389710904</c:v>
                </c:pt>
                <c:pt idx="558">
                  <c:v>0.25545730010512646</c:v>
                </c:pt>
                <c:pt idx="559">
                  <c:v>0.15321241113547274</c:v>
                </c:pt>
                <c:pt idx="560">
                  <c:v>0.2440078120376398</c:v>
                </c:pt>
                <c:pt idx="561">
                  <c:v>0.13889574590636056</c:v>
                </c:pt>
                <c:pt idx="562">
                  <c:v>0.13395942900075131</c:v>
                </c:pt>
                <c:pt idx="563">
                  <c:v>0.15003646489425179</c:v>
                </c:pt>
                <c:pt idx="564">
                  <c:v>0.24577584870562702</c:v>
                </c:pt>
                <c:pt idx="565">
                  <c:v>0.22229792505419638</c:v>
                </c:pt>
                <c:pt idx="566">
                  <c:v>0.17789160817049263</c:v>
                </c:pt>
                <c:pt idx="567">
                  <c:v>0.22022706209453202</c:v>
                </c:pt>
                <c:pt idx="568">
                  <c:v>0.14133333333333334</c:v>
                </c:pt>
                <c:pt idx="569">
                  <c:v>9.9814298978644383E-2</c:v>
                </c:pt>
                <c:pt idx="570">
                  <c:v>0.18916902879307773</c:v>
                </c:pt>
                <c:pt idx="571">
                  <c:v>0.30883507119632247</c:v>
                </c:pt>
                <c:pt idx="572">
                  <c:v>6.2761046383820615E-2</c:v>
                </c:pt>
                <c:pt idx="573">
                  <c:v>0.1440363186132893</c:v>
                </c:pt>
                <c:pt idx="574">
                  <c:v>0.19109756905345435</c:v>
                </c:pt>
                <c:pt idx="575">
                  <c:v>0.14965249571260941</c:v>
                </c:pt>
                <c:pt idx="576">
                  <c:v>0.1858516909711449</c:v>
                </c:pt>
                <c:pt idx="577">
                  <c:v>0.18735421526157944</c:v>
                </c:pt>
                <c:pt idx="578">
                  <c:v>0.20925353356890458</c:v>
                </c:pt>
                <c:pt idx="579">
                  <c:v>0.17031703170317034</c:v>
                </c:pt>
                <c:pt idx="580">
                  <c:v>0.17120836774015966</c:v>
                </c:pt>
                <c:pt idx="581">
                  <c:v>0.19975558271303187</c:v>
                </c:pt>
                <c:pt idx="582">
                  <c:v>0.2917023096663815</c:v>
                </c:pt>
                <c:pt idx="583">
                  <c:v>0.15484949832775921</c:v>
                </c:pt>
                <c:pt idx="584">
                  <c:v>0.20306569343065695</c:v>
                </c:pt>
                <c:pt idx="585">
                  <c:v>0.16855681565488104</c:v>
                </c:pt>
                <c:pt idx="586">
                  <c:v>0.1765412329863891</c:v>
                </c:pt>
                <c:pt idx="587">
                  <c:v>0.23895457373988799</c:v>
                </c:pt>
                <c:pt idx="588">
                  <c:v>0.24205092103719344</c:v>
                </c:pt>
                <c:pt idx="589">
                  <c:v>2.7112516945323093E-3</c:v>
                </c:pt>
                <c:pt idx="590">
                  <c:v>0.20925982333231802</c:v>
                </c:pt>
                <c:pt idx="591">
                  <c:v>0.16364421416234887</c:v>
                </c:pt>
                <c:pt idx="592">
                  <c:v>-6.0006283380458686E-2</c:v>
                </c:pt>
                <c:pt idx="593">
                  <c:v>0.11128888888888888</c:v>
                </c:pt>
                <c:pt idx="594">
                  <c:v>0.24552491533623608</c:v>
                </c:pt>
                <c:pt idx="595">
                  <c:v>0.17821428571428571</c:v>
                </c:pt>
                <c:pt idx="596">
                  <c:v>-7.9243911304980014E-2</c:v>
                </c:pt>
                <c:pt idx="597">
                  <c:v>0.27517682721455033</c:v>
                </c:pt>
                <c:pt idx="598">
                  <c:v>0.2279340446168768</c:v>
                </c:pt>
                <c:pt idx="599">
                  <c:v>0.30467899891186073</c:v>
                </c:pt>
                <c:pt idx="600">
                  <c:v>0.14231188658669575</c:v>
                </c:pt>
                <c:pt idx="601">
                  <c:v>0.37831207065750738</c:v>
                </c:pt>
                <c:pt idx="602">
                  <c:v>0.3044806517311609</c:v>
                </c:pt>
                <c:pt idx="603">
                  <c:v>-4.6765393608729541E-2</c:v>
                </c:pt>
                <c:pt idx="604">
                  <c:v>0.42170731707317072</c:v>
                </c:pt>
                <c:pt idx="605">
                  <c:v>0.27428013665202539</c:v>
                </c:pt>
                <c:pt idx="606">
                  <c:v>7.7868852459016397E-2</c:v>
                </c:pt>
                <c:pt idx="607">
                  <c:v>8.8170462894930204E-2</c:v>
                </c:pt>
                <c:pt idx="608">
                  <c:v>9.6706377014716183E-2</c:v>
                </c:pt>
                <c:pt idx="609">
                  <c:v>-0.13664874551971326</c:v>
                </c:pt>
                <c:pt idx="610">
                  <c:v>8.7280108254397845E-2</c:v>
                </c:pt>
                <c:pt idx="611">
                  <c:v>0.10182328190743338</c:v>
                </c:pt>
                <c:pt idx="612">
                  <c:v>-2.6187576126674782E-2</c:v>
                </c:pt>
                <c:pt idx="613">
                  <c:v>8.0558539205155752E-2</c:v>
                </c:pt>
                <c:pt idx="614">
                  <c:v>0.17258105693132497</c:v>
                </c:pt>
                <c:pt idx="615">
                  <c:v>0.24042981867024849</c:v>
                </c:pt>
                <c:pt idx="616">
                  <c:v>0.13159490600363857</c:v>
                </c:pt>
                <c:pt idx="617">
                  <c:v>3.333333333333334E-2</c:v>
                </c:pt>
                <c:pt idx="618">
                  <c:v>0.29280173191412595</c:v>
                </c:pt>
                <c:pt idx="619">
                  <c:v>0.21433640880056778</c:v>
                </c:pt>
                <c:pt idx="620">
                  <c:v>0.49459134615384615</c:v>
                </c:pt>
                <c:pt idx="621">
                  <c:v>0.12248587570621469</c:v>
                </c:pt>
                <c:pt idx="622">
                  <c:v>1.8121301775147928E-2</c:v>
                </c:pt>
                <c:pt idx="623">
                  <c:v>0.1149133924799324</c:v>
                </c:pt>
                <c:pt idx="624">
                  <c:v>0.21118279569892473</c:v>
                </c:pt>
                <c:pt idx="625">
                  <c:v>0.40079452659457071</c:v>
                </c:pt>
                <c:pt idx="626">
                  <c:v>0.13862148633038121</c:v>
                </c:pt>
                <c:pt idx="627">
                  <c:v>-5.212677231025855E-2</c:v>
                </c:pt>
                <c:pt idx="628">
                  <c:v>-0.12151536812008577</c:v>
                </c:pt>
                <c:pt idx="629">
                  <c:v>-0.10377600821988184</c:v>
                </c:pt>
                <c:pt idx="630">
                  <c:v>7.1609403254972878E-2</c:v>
                </c:pt>
                <c:pt idx="631">
                  <c:v>4.5045045045045045E-3</c:v>
                </c:pt>
                <c:pt idx="632">
                  <c:v>0.30067114093959735</c:v>
                </c:pt>
                <c:pt idx="633">
                  <c:v>0.30682312038244236</c:v>
                </c:pt>
                <c:pt idx="634">
                  <c:v>0.21056888649231595</c:v>
                </c:pt>
                <c:pt idx="635">
                  <c:v>-0.53623188405797106</c:v>
                </c:pt>
                <c:pt idx="636">
                  <c:v>7.74243004982752E-2</c:v>
                </c:pt>
                <c:pt idx="637">
                  <c:v>-0.11914893617021277</c:v>
                </c:pt>
                <c:pt idx="638">
                  <c:v>-5.0200803212851405E-2</c:v>
                </c:pt>
                <c:pt idx="639">
                  <c:v>0.28621169916434541</c:v>
                </c:pt>
                <c:pt idx="640">
                  <c:v>5.277044854881266E-2</c:v>
                </c:pt>
                <c:pt idx="641">
                  <c:v>0.19340930089313213</c:v>
                </c:pt>
                <c:pt idx="642">
                  <c:v>0.35566265060240965</c:v>
                </c:pt>
                <c:pt idx="643">
                  <c:v>0.22892112420670899</c:v>
                </c:pt>
                <c:pt idx="644">
                  <c:v>0.34919077979401669</c:v>
                </c:pt>
                <c:pt idx="645">
                  <c:v>0.12449549829245575</c:v>
                </c:pt>
                <c:pt idx="646">
                  <c:v>0.31492957746478872</c:v>
                </c:pt>
                <c:pt idx="647">
                  <c:v>8.733087330873307E-2</c:v>
                </c:pt>
                <c:pt idx="648">
                  <c:v>0.35025380710659904</c:v>
                </c:pt>
                <c:pt idx="649">
                  <c:v>-0.18967114404817043</c:v>
                </c:pt>
                <c:pt idx="650">
                  <c:v>0.27137546468401486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6C4-4AD5-B60B-BE56136F2C2B}"/>
            </c:ext>
          </c:extLst>
        </c:ser>
        <c:ser>
          <c:idx val="5"/>
          <c:order val="5"/>
          <c:tx>
            <c:strRef>
              <c:f>'Polarized Par Data'!$G$3</c:f>
              <c:strCache>
                <c:ptCount val="1"/>
                <c:pt idx="0">
                  <c:v>Ratio N_par to S_par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'Polarized Par Data'!$A$4:$A$654</c:f>
              <c:numCache>
                <c:formatCode>General</c:formatCode>
                <c:ptCount val="6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  <c:pt idx="451">
                  <c:v>801</c:v>
                </c:pt>
                <c:pt idx="452">
                  <c:v>802</c:v>
                </c:pt>
                <c:pt idx="453">
                  <c:v>803</c:v>
                </c:pt>
                <c:pt idx="454">
                  <c:v>804</c:v>
                </c:pt>
                <c:pt idx="455">
                  <c:v>805</c:v>
                </c:pt>
                <c:pt idx="456">
                  <c:v>806</c:v>
                </c:pt>
                <c:pt idx="457">
                  <c:v>807</c:v>
                </c:pt>
                <c:pt idx="458">
                  <c:v>808</c:v>
                </c:pt>
                <c:pt idx="459">
                  <c:v>809</c:v>
                </c:pt>
                <c:pt idx="460">
                  <c:v>810</c:v>
                </c:pt>
                <c:pt idx="461">
                  <c:v>811</c:v>
                </c:pt>
                <c:pt idx="462">
                  <c:v>812</c:v>
                </c:pt>
                <c:pt idx="463">
                  <c:v>813</c:v>
                </c:pt>
                <c:pt idx="464">
                  <c:v>814</c:v>
                </c:pt>
                <c:pt idx="465">
                  <c:v>815</c:v>
                </c:pt>
                <c:pt idx="466">
                  <c:v>816</c:v>
                </c:pt>
                <c:pt idx="467">
                  <c:v>817</c:v>
                </c:pt>
                <c:pt idx="468">
                  <c:v>818</c:v>
                </c:pt>
                <c:pt idx="469">
                  <c:v>819</c:v>
                </c:pt>
                <c:pt idx="470">
                  <c:v>820</c:v>
                </c:pt>
                <c:pt idx="471">
                  <c:v>821</c:v>
                </c:pt>
                <c:pt idx="472">
                  <c:v>822</c:v>
                </c:pt>
                <c:pt idx="473">
                  <c:v>823</c:v>
                </c:pt>
                <c:pt idx="474">
                  <c:v>824</c:v>
                </c:pt>
                <c:pt idx="475">
                  <c:v>825</c:v>
                </c:pt>
                <c:pt idx="476">
                  <c:v>826</c:v>
                </c:pt>
                <c:pt idx="477">
                  <c:v>827</c:v>
                </c:pt>
                <c:pt idx="478">
                  <c:v>828</c:v>
                </c:pt>
                <c:pt idx="479">
                  <c:v>829</c:v>
                </c:pt>
                <c:pt idx="480">
                  <c:v>830</c:v>
                </c:pt>
                <c:pt idx="481">
                  <c:v>831</c:v>
                </c:pt>
                <c:pt idx="482">
                  <c:v>832</c:v>
                </c:pt>
                <c:pt idx="483">
                  <c:v>833</c:v>
                </c:pt>
                <c:pt idx="484">
                  <c:v>834</c:v>
                </c:pt>
                <c:pt idx="485">
                  <c:v>835</c:v>
                </c:pt>
                <c:pt idx="486">
                  <c:v>836</c:v>
                </c:pt>
                <c:pt idx="487">
                  <c:v>837</c:v>
                </c:pt>
                <c:pt idx="488">
                  <c:v>838</c:v>
                </c:pt>
                <c:pt idx="489">
                  <c:v>839</c:v>
                </c:pt>
                <c:pt idx="490">
                  <c:v>840</c:v>
                </c:pt>
                <c:pt idx="491">
                  <c:v>841</c:v>
                </c:pt>
                <c:pt idx="492">
                  <c:v>842</c:v>
                </c:pt>
                <c:pt idx="493">
                  <c:v>843</c:v>
                </c:pt>
                <c:pt idx="494">
                  <c:v>844</c:v>
                </c:pt>
                <c:pt idx="495">
                  <c:v>845</c:v>
                </c:pt>
                <c:pt idx="496">
                  <c:v>846</c:v>
                </c:pt>
                <c:pt idx="497">
                  <c:v>847</c:v>
                </c:pt>
                <c:pt idx="498">
                  <c:v>848</c:v>
                </c:pt>
                <c:pt idx="499">
                  <c:v>849</c:v>
                </c:pt>
                <c:pt idx="500">
                  <c:v>850</c:v>
                </c:pt>
                <c:pt idx="501">
                  <c:v>851</c:v>
                </c:pt>
                <c:pt idx="502">
                  <c:v>852</c:v>
                </c:pt>
                <c:pt idx="503">
                  <c:v>853</c:v>
                </c:pt>
                <c:pt idx="504">
                  <c:v>854</c:v>
                </c:pt>
                <c:pt idx="505">
                  <c:v>855</c:v>
                </c:pt>
                <c:pt idx="506">
                  <c:v>856</c:v>
                </c:pt>
                <c:pt idx="507">
                  <c:v>857</c:v>
                </c:pt>
                <c:pt idx="508">
                  <c:v>858</c:v>
                </c:pt>
                <c:pt idx="509">
                  <c:v>859</c:v>
                </c:pt>
                <c:pt idx="510">
                  <c:v>860</c:v>
                </c:pt>
                <c:pt idx="511">
                  <c:v>861</c:v>
                </c:pt>
                <c:pt idx="512">
                  <c:v>862</c:v>
                </c:pt>
                <c:pt idx="513">
                  <c:v>863</c:v>
                </c:pt>
                <c:pt idx="514">
                  <c:v>864</c:v>
                </c:pt>
                <c:pt idx="515">
                  <c:v>865</c:v>
                </c:pt>
                <c:pt idx="516">
                  <c:v>866</c:v>
                </c:pt>
                <c:pt idx="517">
                  <c:v>867</c:v>
                </c:pt>
                <c:pt idx="518">
                  <c:v>868</c:v>
                </c:pt>
                <c:pt idx="519">
                  <c:v>869</c:v>
                </c:pt>
                <c:pt idx="520">
                  <c:v>870</c:v>
                </c:pt>
                <c:pt idx="521">
                  <c:v>871</c:v>
                </c:pt>
                <c:pt idx="522">
                  <c:v>872</c:v>
                </c:pt>
                <c:pt idx="523">
                  <c:v>873</c:v>
                </c:pt>
                <c:pt idx="524">
                  <c:v>874</c:v>
                </c:pt>
                <c:pt idx="525">
                  <c:v>875</c:v>
                </c:pt>
                <c:pt idx="526">
                  <c:v>876</c:v>
                </c:pt>
                <c:pt idx="527">
                  <c:v>877</c:v>
                </c:pt>
                <c:pt idx="528">
                  <c:v>878</c:v>
                </c:pt>
                <c:pt idx="529">
                  <c:v>879</c:v>
                </c:pt>
                <c:pt idx="530">
                  <c:v>880</c:v>
                </c:pt>
                <c:pt idx="531">
                  <c:v>881</c:v>
                </c:pt>
                <c:pt idx="532">
                  <c:v>882</c:v>
                </c:pt>
                <c:pt idx="533">
                  <c:v>883</c:v>
                </c:pt>
                <c:pt idx="534">
                  <c:v>884</c:v>
                </c:pt>
                <c:pt idx="535">
                  <c:v>885</c:v>
                </c:pt>
                <c:pt idx="536">
                  <c:v>886</c:v>
                </c:pt>
                <c:pt idx="537">
                  <c:v>887</c:v>
                </c:pt>
                <c:pt idx="538">
                  <c:v>888</c:v>
                </c:pt>
                <c:pt idx="539">
                  <c:v>889</c:v>
                </c:pt>
                <c:pt idx="540">
                  <c:v>890</c:v>
                </c:pt>
                <c:pt idx="541">
                  <c:v>891</c:v>
                </c:pt>
                <c:pt idx="542">
                  <c:v>892</c:v>
                </c:pt>
                <c:pt idx="543">
                  <c:v>893</c:v>
                </c:pt>
                <c:pt idx="544">
                  <c:v>894</c:v>
                </c:pt>
                <c:pt idx="545">
                  <c:v>895</c:v>
                </c:pt>
                <c:pt idx="546">
                  <c:v>896</c:v>
                </c:pt>
                <c:pt idx="547">
                  <c:v>897</c:v>
                </c:pt>
                <c:pt idx="548">
                  <c:v>898</c:v>
                </c:pt>
                <c:pt idx="549">
                  <c:v>899</c:v>
                </c:pt>
                <c:pt idx="550">
                  <c:v>900</c:v>
                </c:pt>
                <c:pt idx="551">
                  <c:v>901</c:v>
                </c:pt>
                <c:pt idx="552">
                  <c:v>902</c:v>
                </c:pt>
                <c:pt idx="553">
                  <c:v>903</c:v>
                </c:pt>
                <c:pt idx="554">
                  <c:v>904</c:v>
                </c:pt>
                <c:pt idx="555">
                  <c:v>905</c:v>
                </c:pt>
                <c:pt idx="556">
                  <c:v>906</c:v>
                </c:pt>
                <c:pt idx="557">
                  <c:v>907</c:v>
                </c:pt>
                <c:pt idx="558">
                  <c:v>908</c:v>
                </c:pt>
                <c:pt idx="559">
                  <c:v>909</c:v>
                </c:pt>
                <c:pt idx="560">
                  <c:v>910</c:v>
                </c:pt>
                <c:pt idx="561">
                  <c:v>911</c:v>
                </c:pt>
                <c:pt idx="562">
                  <c:v>912</c:v>
                </c:pt>
                <c:pt idx="563">
                  <c:v>913</c:v>
                </c:pt>
                <c:pt idx="564">
                  <c:v>914</c:v>
                </c:pt>
                <c:pt idx="565">
                  <c:v>915</c:v>
                </c:pt>
                <c:pt idx="566">
                  <c:v>916</c:v>
                </c:pt>
                <c:pt idx="567">
                  <c:v>917</c:v>
                </c:pt>
                <c:pt idx="568">
                  <c:v>918</c:v>
                </c:pt>
                <c:pt idx="569">
                  <c:v>919</c:v>
                </c:pt>
                <c:pt idx="570">
                  <c:v>920</c:v>
                </c:pt>
                <c:pt idx="571">
                  <c:v>921</c:v>
                </c:pt>
                <c:pt idx="572">
                  <c:v>922</c:v>
                </c:pt>
                <c:pt idx="573">
                  <c:v>923</c:v>
                </c:pt>
                <c:pt idx="574">
                  <c:v>924</c:v>
                </c:pt>
                <c:pt idx="575">
                  <c:v>925</c:v>
                </c:pt>
                <c:pt idx="576">
                  <c:v>926</c:v>
                </c:pt>
                <c:pt idx="577">
                  <c:v>927</c:v>
                </c:pt>
                <c:pt idx="578">
                  <c:v>928</c:v>
                </c:pt>
                <c:pt idx="579">
                  <c:v>929</c:v>
                </c:pt>
                <c:pt idx="580">
                  <c:v>930</c:v>
                </c:pt>
                <c:pt idx="581">
                  <c:v>931</c:v>
                </c:pt>
                <c:pt idx="582">
                  <c:v>932</c:v>
                </c:pt>
                <c:pt idx="583">
                  <c:v>933</c:v>
                </c:pt>
                <c:pt idx="584">
                  <c:v>934</c:v>
                </c:pt>
                <c:pt idx="585">
                  <c:v>935</c:v>
                </c:pt>
                <c:pt idx="586">
                  <c:v>936</c:v>
                </c:pt>
                <c:pt idx="587">
                  <c:v>937</c:v>
                </c:pt>
                <c:pt idx="588">
                  <c:v>938</c:v>
                </c:pt>
                <c:pt idx="589">
                  <c:v>939</c:v>
                </c:pt>
                <c:pt idx="590">
                  <c:v>940</c:v>
                </c:pt>
                <c:pt idx="591">
                  <c:v>941</c:v>
                </c:pt>
                <c:pt idx="592">
                  <c:v>942</c:v>
                </c:pt>
                <c:pt idx="593">
                  <c:v>943</c:v>
                </c:pt>
                <c:pt idx="594">
                  <c:v>944</c:v>
                </c:pt>
                <c:pt idx="595">
                  <c:v>945</c:v>
                </c:pt>
                <c:pt idx="596">
                  <c:v>946</c:v>
                </c:pt>
                <c:pt idx="597">
                  <c:v>947</c:v>
                </c:pt>
                <c:pt idx="598">
                  <c:v>948</c:v>
                </c:pt>
                <c:pt idx="599">
                  <c:v>949</c:v>
                </c:pt>
                <c:pt idx="600">
                  <c:v>950</c:v>
                </c:pt>
                <c:pt idx="601">
                  <c:v>951</c:v>
                </c:pt>
                <c:pt idx="602">
                  <c:v>952</c:v>
                </c:pt>
                <c:pt idx="603">
                  <c:v>953</c:v>
                </c:pt>
                <c:pt idx="604">
                  <c:v>954</c:v>
                </c:pt>
                <c:pt idx="605">
                  <c:v>955</c:v>
                </c:pt>
                <c:pt idx="606">
                  <c:v>956</c:v>
                </c:pt>
                <c:pt idx="607">
                  <c:v>957</c:v>
                </c:pt>
                <c:pt idx="608">
                  <c:v>958</c:v>
                </c:pt>
                <c:pt idx="609">
                  <c:v>959</c:v>
                </c:pt>
                <c:pt idx="610">
                  <c:v>960</c:v>
                </c:pt>
                <c:pt idx="611">
                  <c:v>961</c:v>
                </c:pt>
                <c:pt idx="612">
                  <c:v>962</c:v>
                </c:pt>
                <c:pt idx="613">
                  <c:v>963</c:v>
                </c:pt>
                <c:pt idx="614">
                  <c:v>964</c:v>
                </c:pt>
                <c:pt idx="615">
                  <c:v>965</c:v>
                </c:pt>
                <c:pt idx="616">
                  <c:v>966</c:v>
                </c:pt>
                <c:pt idx="617">
                  <c:v>967</c:v>
                </c:pt>
                <c:pt idx="618">
                  <c:v>968</c:v>
                </c:pt>
                <c:pt idx="619">
                  <c:v>969</c:v>
                </c:pt>
                <c:pt idx="620">
                  <c:v>970</c:v>
                </c:pt>
                <c:pt idx="621">
                  <c:v>971</c:v>
                </c:pt>
                <c:pt idx="622">
                  <c:v>972</c:v>
                </c:pt>
                <c:pt idx="623">
                  <c:v>973</c:v>
                </c:pt>
                <c:pt idx="624">
                  <c:v>974</c:v>
                </c:pt>
                <c:pt idx="625">
                  <c:v>975</c:v>
                </c:pt>
                <c:pt idx="626">
                  <c:v>976</c:v>
                </c:pt>
                <c:pt idx="627">
                  <c:v>977</c:v>
                </c:pt>
                <c:pt idx="628">
                  <c:v>978</c:v>
                </c:pt>
                <c:pt idx="629">
                  <c:v>979</c:v>
                </c:pt>
                <c:pt idx="630">
                  <c:v>980</c:v>
                </c:pt>
                <c:pt idx="631">
                  <c:v>981</c:v>
                </c:pt>
                <c:pt idx="632">
                  <c:v>982</c:v>
                </c:pt>
                <c:pt idx="633">
                  <c:v>983</c:v>
                </c:pt>
                <c:pt idx="634">
                  <c:v>984</c:v>
                </c:pt>
                <c:pt idx="635">
                  <c:v>985</c:v>
                </c:pt>
                <c:pt idx="636">
                  <c:v>986</c:v>
                </c:pt>
                <c:pt idx="637">
                  <c:v>987</c:v>
                </c:pt>
                <c:pt idx="638">
                  <c:v>988</c:v>
                </c:pt>
                <c:pt idx="639">
                  <c:v>989</c:v>
                </c:pt>
                <c:pt idx="640">
                  <c:v>990</c:v>
                </c:pt>
                <c:pt idx="641">
                  <c:v>991</c:v>
                </c:pt>
                <c:pt idx="642">
                  <c:v>992</c:v>
                </c:pt>
                <c:pt idx="643">
                  <c:v>993</c:v>
                </c:pt>
                <c:pt idx="644">
                  <c:v>994</c:v>
                </c:pt>
                <c:pt idx="645">
                  <c:v>995</c:v>
                </c:pt>
                <c:pt idx="646">
                  <c:v>996</c:v>
                </c:pt>
                <c:pt idx="647">
                  <c:v>997</c:v>
                </c:pt>
                <c:pt idx="648">
                  <c:v>998</c:v>
                </c:pt>
                <c:pt idx="649">
                  <c:v>999</c:v>
                </c:pt>
                <c:pt idx="650">
                  <c:v>1000</c:v>
                </c:pt>
              </c:numCache>
            </c:numRef>
          </c:xVal>
          <c:yVal>
            <c:numRef>
              <c:f>'Polarized Par Data'!$G$4:$G$654</c:f>
              <c:numCache>
                <c:formatCode>General</c:formatCode>
                <c:ptCount val="651"/>
                <c:pt idx="0">
                  <c:v>-9.431034482758621</c:v>
                </c:pt>
                <c:pt idx="1">
                  <c:v>-0.91038696537678199</c:v>
                </c:pt>
                <c:pt idx="2">
                  <c:v>0.9118942731277534</c:v>
                </c:pt>
                <c:pt idx="3">
                  <c:v>0.47536945812807885</c:v>
                </c:pt>
                <c:pt idx="4">
                  <c:v>0.59168241965973534</c:v>
                </c:pt>
                <c:pt idx="5">
                  <c:v>0.79600000000000004</c:v>
                </c:pt>
                <c:pt idx="6">
                  <c:v>-8.1142857142857142E-2</c:v>
                </c:pt>
                <c:pt idx="7">
                  <c:v>0.15102481121898598</c:v>
                </c:pt>
                <c:pt idx="8">
                  <c:v>0.63770053475935817</c:v>
                </c:pt>
                <c:pt idx="9">
                  <c:v>0.51228978007761961</c:v>
                </c:pt>
                <c:pt idx="10">
                  <c:v>0.3623778501628665</c:v>
                </c:pt>
                <c:pt idx="11">
                  <c:v>0.47595356550580431</c:v>
                </c:pt>
                <c:pt idx="12">
                  <c:v>0.16654804270462631</c:v>
                </c:pt>
                <c:pt idx="13">
                  <c:v>0.5032410135533294</c:v>
                </c:pt>
                <c:pt idx="14">
                  <c:v>0.88415022278803312</c:v>
                </c:pt>
                <c:pt idx="15">
                  <c:v>0.43789097408400363</c:v>
                </c:pt>
                <c:pt idx="16">
                  <c:v>4.2179104477611942</c:v>
                </c:pt>
                <c:pt idx="17">
                  <c:v>-0.11369680851063831</c:v>
                </c:pt>
                <c:pt idx="18">
                  <c:v>-0.21582733812949642</c:v>
                </c:pt>
                <c:pt idx="19">
                  <c:v>0.11284916201117319</c:v>
                </c:pt>
                <c:pt idx="20">
                  <c:v>0.27178030303030304</c:v>
                </c:pt>
                <c:pt idx="21">
                  <c:v>-3.5976149914821125</c:v>
                </c:pt>
                <c:pt idx="22">
                  <c:v>-4.5362903225806453E-2</c:v>
                </c:pt>
                <c:pt idx="23">
                  <c:v>0.21900647948164148</c:v>
                </c:pt>
                <c:pt idx="24">
                  <c:v>2.7335984095427437E-2</c:v>
                </c:pt>
                <c:pt idx="25">
                  <c:v>0.28876535985956697</c:v>
                </c:pt>
                <c:pt idx="26">
                  <c:v>0.12437810945273631</c:v>
                </c:pt>
                <c:pt idx="27">
                  <c:v>-0.2627450980392157</c:v>
                </c:pt>
                <c:pt idx="28">
                  <c:v>4.5101088646967345E-2</c:v>
                </c:pt>
                <c:pt idx="29">
                  <c:v>0.21132985134592205</c:v>
                </c:pt>
                <c:pt idx="30">
                  <c:v>0.13522328148519819</c:v>
                </c:pt>
                <c:pt idx="31">
                  <c:v>0.30476190476190473</c:v>
                </c:pt>
                <c:pt idx="32">
                  <c:v>0.15603830880635364</c:v>
                </c:pt>
                <c:pt idx="33">
                  <c:v>0.1988485385296723</c:v>
                </c:pt>
                <c:pt idx="34">
                  <c:v>0.21358490566037736</c:v>
                </c:pt>
                <c:pt idx="35">
                  <c:v>0.40955473098330242</c:v>
                </c:pt>
                <c:pt idx="36">
                  <c:v>9.6175478065241835E-2</c:v>
                </c:pt>
                <c:pt idx="37">
                  <c:v>0.33533413365346143</c:v>
                </c:pt>
                <c:pt idx="38">
                  <c:v>0.27597122302158272</c:v>
                </c:pt>
                <c:pt idx="39">
                  <c:v>0.23654756780025829</c:v>
                </c:pt>
                <c:pt idx="40">
                  <c:v>0.2567064813001762</c:v>
                </c:pt>
                <c:pt idx="41">
                  <c:v>0.4923553719008264</c:v>
                </c:pt>
                <c:pt idx="42">
                  <c:v>0.14042367329111161</c:v>
                </c:pt>
                <c:pt idx="43">
                  <c:v>0.31425661914460284</c:v>
                </c:pt>
                <c:pt idx="44">
                  <c:v>0.18661417322834647</c:v>
                </c:pt>
                <c:pt idx="45">
                  <c:v>0.20242844752818734</c:v>
                </c:pt>
                <c:pt idx="46">
                  <c:v>0.19397473275024296</c:v>
                </c:pt>
                <c:pt idx="47">
                  <c:v>0.23034303901921491</c:v>
                </c:pt>
                <c:pt idx="48">
                  <c:v>0.24956572090330051</c:v>
                </c:pt>
                <c:pt idx="49">
                  <c:v>0.35555555555555562</c:v>
                </c:pt>
                <c:pt idx="50">
                  <c:v>0.29204864359214217</c:v>
                </c:pt>
                <c:pt idx="51">
                  <c:v>0.35497605109100588</c:v>
                </c:pt>
                <c:pt idx="52">
                  <c:v>0.19181912598865544</c:v>
                </c:pt>
                <c:pt idx="53">
                  <c:v>0.29351511726476404</c:v>
                </c:pt>
                <c:pt idx="54">
                  <c:v>0.23990029224686263</c:v>
                </c:pt>
                <c:pt idx="55">
                  <c:v>0.28388298455133121</c:v>
                </c:pt>
                <c:pt idx="56">
                  <c:v>0.20247431043807465</c:v>
                </c:pt>
                <c:pt idx="57">
                  <c:v>0.26669065117952412</c:v>
                </c:pt>
                <c:pt idx="58">
                  <c:v>0.26034051785124745</c:v>
                </c:pt>
                <c:pt idx="59">
                  <c:v>0.28153770153141422</c:v>
                </c:pt>
                <c:pt idx="60">
                  <c:v>0.20001100473203479</c:v>
                </c:pt>
                <c:pt idx="61">
                  <c:v>0.26418544879398975</c:v>
                </c:pt>
                <c:pt idx="62">
                  <c:v>0.40282858759192913</c:v>
                </c:pt>
                <c:pt idx="63">
                  <c:v>0.25860334071241697</c:v>
                </c:pt>
                <c:pt idx="64">
                  <c:v>0.33977959473871311</c:v>
                </c:pt>
                <c:pt idx="65">
                  <c:v>0.20221573411190658</c:v>
                </c:pt>
                <c:pt idx="66">
                  <c:v>0.26944303245951634</c:v>
                </c:pt>
                <c:pt idx="67">
                  <c:v>0.21900960189880245</c:v>
                </c:pt>
                <c:pt idx="68">
                  <c:v>0.20536221590909087</c:v>
                </c:pt>
                <c:pt idx="69">
                  <c:v>0.25270333803479078</c:v>
                </c:pt>
                <c:pt idx="70">
                  <c:v>0.27617423655247247</c:v>
                </c:pt>
                <c:pt idx="71">
                  <c:v>0.33433275739404417</c:v>
                </c:pt>
                <c:pt idx="72">
                  <c:v>0.25490546755237609</c:v>
                </c:pt>
                <c:pt idx="73">
                  <c:v>0.27637501504392825</c:v>
                </c:pt>
                <c:pt idx="74">
                  <c:v>0.24989048931948776</c:v>
                </c:pt>
                <c:pt idx="75">
                  <c:v>0.24069045313938936</c:v>
                </c:pt>
                <c:pt idx="76">
                  <c:v>0.28618094334208843</c:v>
                </c:pt>
                <c:pt idx="77">
                  <c:v>0.27396835887479865</c:v>
                </c:pt>
                <c:pt idx="78">
                  <c:v>0.23492876224398931</c:v>
                </c:pt>
                <c:pt idx="79">
                  <c:v>0.21186513753556954</c:v>
                </c:pt>
                <c:pt idx="80">
                  <c:v>0.22850813666183861</c:v>
                </c:pt>
                <c:pt idx="81">
                  <c:v>0.2233680300274736</c:v>
                </c:pt>
                <c:pt idx="82">
                  <c:v>0.20669107928322247</c:v>
                </c:pt>
                <c:pt idx="83">
                  <c:v>0.22402898133091823</c:v>
                </c:pt>
                <c:pt idx="84">
                  <c:v>0.32165933648259759</c:v>
                </c:pt>
                <c:pt idx="85">
                  <c:v>0.21597262476860077</c:v>
                </c:pt>
                <c:pt idx="86">
                  <c:v>0.24832277301528138</c:v>
                </c:pt>
                <c:pt idx="87">
                  <c:v>0.27090209463702081</c:v>
                </c:pt>
                <c:pt idx="88">
                  <c:v>0.21860719252930658</c:v>
                </c:pt>
                <c:pt idx="89">
                  <c:v>0.22907381103981977</c:v>
                </c:pt>
                <c:pt idx="90">
                  <c:v>0.19671778150329916</c:v>
                </c:pt>
                <c:pt idx="91">
                  <c:v>0.20542552866863995</c:v>
                </c:pt>
                <c:pt idx="92">
                  <c:v>0.22897527446811355</c:v>
                </c:pt>
                <c:pt idx="93">
                  <c:v>0.22878830028216032</c:v>
                </c:pt>
                <c:pt idx="94">
                  <c:v>0.22559850492051473</c:v>
                </c:pt>
                <c:pt idx="95">
                  <c:v>0.2227410631842765</c:v>
                </c:pt>
                <c:pt idx="96">
                  <c:v>0.23212635784742167</c:v>
                </c:pt>
                <c:pt idx="97">
                  <c:v>0.29554758620689653</c:v>
                </c:pt>
                <c:pt idx="98">
                  <c:v>0.24745961438249087</c:v>
                </c:pt>
                <c:pt idx="99">
                  <c:v>0.2421977578022422</c:v>
                </c:pt>
                <c:pt idx="100">
                  <c:v>0.22618489440448519</c:v>
                </c:pt>
                <c:pt idx="101">
                  <c:v>0.24051129163133761</c:v>
                </c:pt>
                <c:pt idx="102">
                  <c:v>0.25024354603019966</c:v>
                </c:pt>
                <c:pt idx="103">
                  <c:v>0.24948703844374015</c:v>
                </c:pt>
                <c:pt idx="104">
                  <c:v>0.25635211006390041</c:v>
                </c:pt>
                <c:pt idx="105">
                  <c:v>0.29211978946982342</c:v>
                </c:pt>
                <c:pt idx="106">
                  <c:v>0.22380295346062051</c:v>
                </c:pt>
                <c:pt idx="107">
                  <c:v>0.23055906206228713</c:v>
                </c:pt>
                <c:pt idx="108">
                  <c:v>0.22341576376329003</c:v>
                </c:pt>
                <c:pt idx="109">
                  <c:v>0.22708253193176375</c:v>
                </c:pt>
                <c:pt idx="110">
                  <c:v>0.24522881489073595</c:v>
                </c:pt>
                <c:pt idx="111">
                  <c:v>0.23038954873247272</c:v>
                </c:pt>
                <c:pt idx="112">
                  <c:v>0.23510278938169621</c:v>
                </c:pt>
                <c:pt idx="113">
                  <c:v>0.22403895816424407</c:v>
                </c:pt>
                <c:pt idx="114">
                  <c:v>0.2420498526948183</c:v>
                </c:pt>
                <c:pt idx="115">
                  <c:v>0.21524760741508064</c:v>
                </c:pt>
                <c:pt idx="116">
                  <c:v>0.2383868139575662</c:v>
                </c:pt>
                <c:pt idx="117">
                  <c:v>0.22167762285776438</c:v>
                </c:pt>
                <c:pt idx="118">
                  <c:v>0.22086438152011922</c:v>
                </c:pt>
                <c:pt idx="119">
                  <c:v>0.20959054292387627</c:v>
                </c:pt>
                <c:pt idx="120">
                  <c:v>0.2267451408001997</c:v>
                </c:pt>
                <c:pt idx="121">
                  <c:v>0.24103734311881339</c:v>
                </c:pt>
                <c:pt idx="122">
                  <c:v>0.22474952135969084</c:v>
                </c:pt>
                <c:pt idx="123">
                  <c:v>0.24901212622139696</c:v>
                </c:pt>
                <c:pt idx="124">
                  <c:v>0.2214501493766238</c:v>
                </c:pt>
                <c:pt idx="125">
                  <c:v>0.25006988713912204</c:v>
                </c:pt>
                <c:pt idx="126">
                  <c:v>0.21808252558034219</c:v>
                </c:pt>
                <c:pt idx="127">
                  <c:v>0.22666445361936968</c:v>
                </c:pt>
                <c:pt idx="128">
                  <c:v>0.22327930768010401</c:v>
                </c:pt>
                <c:pt idx="129">
                  <c:v>0.21716258044814998</c:v>
                </c:pt>
                <c:pt idx="130">
                  <c:v>0.2346749751148289</c:v>
                </c:pt>
                <c:pt idx="131">
                  <c:v>0.21899900454997931</c:v>
                </c:pt>
                <c:pt idx="132">
                  <c:v>0.22597246901158183</c:v>
                </c:pt>
                <c:pt idx="133">
                  <c:v>0.21544050067836665</c:v>
                </c:pt>
                <c:pt idx="134">
                  <c:v>0.21913982027981749</c:v>
                </c:pt>
                <c:pt idx="135">
                  <c:v>0.22147917826219779</c:v>
                </c:pt>
                <c:pt idx="136">
                  <c:v>0.21292532505166056</c:v>
                </c:pt>
                <c:pt idx="137">
                  <c:v>0.23264047193336476</c:v>
                </c:pt>
                <c:pt idx="138">
                  <c:v>0.23929334347282785</c:v>
                </c:pt>
                <c:pt idx="139">
                  <c:v>0.22934492810462445</c:v>
                </c:pt>
                <c:pt idx="140">
                  <c:v>0.22224321780820905</c:v>
                </c:pt>
                <c:pt idx="141">
                  <c:v>0.22428417172431769</c:v>
                </c:pt>
                <c:pt idx="142">
                  <c:v>0.20689108589712396</c:v>
                </c:pt>
                <c:pt idx="143">
                  <c:v>0.21073918120377907</c:v>
                </c:pt>
                <c:pt idx="144">
                  <c:v>0.22840567770283027</c:v>
                </c:pt>
                <c:pt idx="145">
                  <c:v>0.23588023381598405</c:v>
                </c:pt>
                <c:pt idx="146">
                  <c:v>0.2240392773287207</c:v>
                </c:pt>
                <c:pt idx="147">
                  <c:v>0.22615343614640429</c:v>
                </c:pt>
                <c:pt idx="148">
                  <c:v>0.21339567881328603</c:v>
                </c:pt>
                <c:pt idx="149">
                  <c:v>0.22067055958289278</c:v>
                </c:pt>
                <c:pt idx="150">
                  <c:v>0.22699626296522271</c:v>
                </c:pt>
                <c:pt idx="151">
                  <c:v>0.22146634508301566</c:v>
                </c:pt>
                <c:pt idx="152">
                  <c:v>0.22359711511754554</c:v>
                </c:pt>
                <c:pt idx="153">
                  <c:v>0.22375610891319525</c:v>
                </c:pt>
                <c:pt idx="154">
                  <c:v>0.21338250468613576</c:v>
                </c:pt>
                <c:pt idx="155">
                  <c:v>0.22677501800621785</c:v>
                </c:pt>
                <c:pt idx="156">
                  <c:v>0.23195860645787814</c:v>
                </c:pt>
                <c:pt idx="157">
                  <c:v>0.22605657441030177</c:v>
                </c:pt>
                <c:pt idx="158">
                  <c:v>0.21692909559216603</c:v>
                </c:pt>
                <c:pt idx="159">
                  <c:v>0.22590594144896098</c:v>
                </c:pt>
                <c:pt idx="160">
                  <c:v>0.22740098265017594</c:v>
                </c:pt>
                <c:pt idx="161">
                  <c:v>0.21385924254436789</c:v>
                </c:pt>
                <c:pt idx="162">
                  <c:v>0.22585071925740158</c:v>
                </c:pt>
                <c:pt idx="163">
                  <c:v>0.21530367833126812</c:v>
                </c:pt>
                <c:pt idx="164">
                  <c:v>0.22384136796542103</c:v>
                </c:pt>
                <c:pt idx="165">
                  <c:v>0.21778442460781106</c:v>
                </c:pt>
                <c:pt idx="166">
                  <c:v>0.22702380426621913</c:v>
                </c:pt>
                <c:pt idx="167">
                  <c:v>0.22288946460528614</c:v>
                </c:pt>
                <c:pt idx="168">
                  <c:v>0.21581565685210091</c:v>
                </c:pt>
                <c:pt idx="169">
                  <c:v>0.22666148192298743</c:v>
                </c:pt>
                <c:pt idx="170">
                  <c:v>0.21650869006779719</c:v>
                </c:pt>
                <c:pt idx="171">
                  <c:v>0.22582217201871874</c:v>
                </c:pt>
                <c:pt idx="172">
                  <c:v>0.22813792392071663</c:v>
                </c:pt>
                <c:pt idx="173">
                  <c:v>0.21556324590057893</c:v>
                </c:pt>
                <c:pt idx="174">
                  <c:v>0.22015862222280339</c:v>
                </c:pt>
                <c:pt idx="175">
                  <c:v>0.23835607537361922</c:v>
                </c:pt>
                <c:pt idx="176">
                  <c:v>0.21958988784593031</c:v>
                </c:pt>
                <c:pt idx="177">
                  <c:v>0.21553769890970456</c:v>
                </c:pt>
                <c:pt idx="178">
                  <c:v>0.22440390866657262</c:v>
                </c:pt>
                <c:pt idx="179">
                  <c:v>0.22163290378404085</c:v>
                </c:pt>
                <c:pt idx="180">
                  <c:v>0.20277087416567321</c:v>
                </c:pt>
                <c:pt idx="181">
                  <c:v>0.21674556949673787</c:v>
                </c:pt>
                <c:pt idx="182">
                  <c:v>0.22172140589160333</c:v>
                </c:pt>
                <c:pt idx="183">
                  <c:v>0.21689689204164603</c:v>
                </c:pt>
                <c:pt idx="184">
                  <c:v>0.2155993116663131</c:v>
                </c:pt>
                <c:pt idx="185">
                  <c:v>0.21278681431603996</c:v>
                </c:pt>
                <c:pt idx="186">
                  <c:v>0.21792516710356064</c:v>
                </c:pt>
                <c:pt idx="187">
                  <c:v>0.23048120088845347</c:v>
                </c:pt>
                <c:pt idx="188">
                  <c:v>0.20793788940003041</c:v>
                </c:pt>
                <c:pt idx="189">
                  <c:v>0.21532314874925754</c:v>
                </c:pt>
                <c:pt idx="190">
                  <c:v>0.22036788225585346</c:v>
                </c:pt>
                <c:pt idx="191">
                  <c:v>0.2204081773507813</c:v>
                </c:pt>
                <c:pt idx="192">
                  <c:v>0.23268694258663822</c:v>
                </c:pt>
                <c:pt idx="193">
                  <c:v>0.21738359849037719</c:v>
                </c:pt>
                <c:pt idx="194">
                  <c:v>0.22157827489570173</c:v>
                </c:pt>
                <c:pt idx="195">
                  <c:v>0.21890614020529736</c:v>
                </c:pt>
                <c:pt idx="196">
                  <c:v>0.22584765608367985</c:v>
                </c:pt>
                <c:pt idx="197">
                  <c:v>0.22410760732245039</c:v>
                </c:pt>
                <c:pt idx="198">
                  <c:v>0.21778683441126959</c:v>
                </c:pt>
                <c:pt idx="199">
                  <c:v>0.21179342017850439</c:v>
                </c:pt>
                <c:pt idx="200">
                  <c:v>0.21643202505415501</c:v>
                </c:pt>
                <c:pt idx="201">
                  <c:v>0.21687712394920408</c:v>
                </c:pt>
                <c:pt idx="202">
                  <c:v>0.2165826646086772</c:v>
                </c:pt>
                <c:pt idx="203">
                  <c:v>0.22456516213370126</c:v>
                </c:pt>
                <c:pt idx="204">
                  <c:v>0.22447672894746698</c:v>
                </c:pt>
                <c:pt idx="205">
                  <c:v>0.24157897423556265</c:v>
                </c:pt>
                <c:pt idx="206">
                  <c:v>0.22718858639216219</c:v>
                </c:pt>
                <c:pt idx="207">
                  <c:v>0.23195208805438655</c:v>
                </c:pt>
                <c:pt idx="208">
                  <c:v>0.21712770134499454</c:v>
                </c:pt>
                <c:pt idx="209">
                  <c:v>0.22432869029839372</c:v>
                </c:pt>
                <c:pt idx="210">
                  <c:v>0.24651987426642516</c:v>
                </c:pt>
                <c:pt idx="211">
                  <c:v>0.21257643450204688</c:v>
                </c:pt>
                <c:pt idx="212">
                  <c:v>0.23607707443375944</c:v>
                </c:pt>
                <c:pt idx="213">
                  <c:v>0.21823628979044826</c:v>
                </c:pt>
                <c:pt idx="214">
                  <c:v>0.22070247382809896</c:v>
                </c:pt>
                <c:pt idx="215">
                  <c:v>0.22156783274649372</c:v>
                </c:pt>
                <c:pt idx="216">
                  <c:v>0.22417164676034015</c:v>
                </c:pt>
                <c:pt idx="217">
                  <c:v>0.22478559754679786</c:v>
                </c:pt>
                <c:pt idx="218">
                  <c:v>0.21296155235678438</c:v>
                </c:pt>
                <c:pt idx="219">
                  <c:v>0.21513883902114056</c:v>
                </c:pt>
                <c:pt idx="220">
                  <c:v>0.20780830406940715</c:v>
                </c:pt>
                <c:pt idx="221">
                  <c:v>0.23274335511222383</c:v>
                </c:pt>
                <c:pt idx="222">
                  <c:v>0.23667991295718616</c:v>
                </c:pt>
                <c:pt idx="223">
                  <c:v>0.22290596619688274</c:v>
                </c:pt>
                <c:pt idx="224">
                  <c:v>0.21550956678947586</c:v>
                </c:pt>
                <c:pt idx="225">
                  <c:v>0.24248945927627702</c:v>
                </c:pt>
                <c:pt idx="226">
                  <c:v>0.21285314593087334</c:v>
                </c:pt>
                <c:pt idx="227">
                  <c:v>0.20296234224859919</c:v>
                </c:pt>
                <c:pt idx="228">
                  <c:v>0.22671542064441955</c:v>
                </c:pt>
                <c:pt idx="229">
                  <c:v>0.22849860065397049</c:v>
                </c:pt>
                <c:pt idx="230">
                  <c:v>0.22029834842834314</c:v>
                </c:pt>
                <c:pt idx="231">
                  <c:v>0.21692755094074478</c:v>
                </c:pt>
                <c:pt idx="232">
                  <c:v>0.23499179511364127</c:v>
                </c:pt>
                <c:pt idx="233">
                  <c:v>0.23391262358490106</c:v>
                </c:pt>
                <c:pt idx="234">
                  <c:v>0.214242289977228</c:v>
                </c:pt>
                <c:pt idx="235">
                  <c:v>0.22623218931978689</c:v>
                </c:pt>
                <c:pt idx="236">
                  <c:v>0.23344181189614444</c:v>
                </c:pt>
                <c:pt idx="237">
                  <c:v>0.21495821596974743</c:v>
                </c:pt>
                <c:pt idx="238">
                  <c:v>0.23574843500994719</c:v>
                </c:pt>
                <c:pt idx="239">
                  <c:v>0.21706719295517071</c:v>
                </c:pt>
                <c:pt idx="240">
                  <c:v>0.20813232992431552</c:v>
                </c:pt>
                <c:pt idx="241">
                  <c:v>0.2254713288538065</c:v>
                </c:pt>
                <c:pt idx="242">
                  <c:v>0.22021856074703117</c:v>
                </c:pt>
                <c:pt idx="243">
                  <c:v>0.23572550481937241</c:v>
                </c:pt>
                <c:pt idx="244">
                  <c:v>0.22650716372235358</c:v>
                </c:pt>
                <c:pt idx="245">
                  <c:v>0.21836536730153752</c:v>
                </c:pt>
                <c:pt idx="246">
                  <c:v>0.24858719203019949</c:v>
                </c:pt>
                <c:pt idx="247">
                  <c:v>0.22808962168840238</c:v>
                </c:pt>
                <c:pt idx="248">
                  <c:v>0.24443064724679453</c:v>
                </c:pt>
                <c:pt idx="249">
                  <c:v>0.23159962461893577</c:v>
                </c:pt>
                <c:pt idx="250">
                  <c:v>0.20360526363641876</c:v>
                </c:pt>
                <c:pt idx="251">
                  <c:v>0.22158050595500922</c:v>
                </c:pt>
                <c:pt idx="252">
                  <c:v>0.25287233624172006</c:v>
                </c:pt>
                <c:pt idx="253">
                  <c:v>0.21579151616466163</c:v>
                </c:pt>
                <c:pt idx="254">
                  <c:v>0.24041242666604212</c:v>
                </c:pt>
                <c:pt idx="255">
                  <c:v>0.2234008970105604</c:v>
                </c:pt>
                <c:pt idx="256">
                  <c:v>0.22986899034824967</c:v>
                </c:pt>
                <c:pt idx="257">
                  <c:v>0.24082589114433614</c:v>
                </c:pt>
                <c:pt idx="258">
                  <c:v>0.21698084215831492</c:v>
                </c:pt>
                <c:pt idx="259">
                  <c:v>0.22531840431033445</c:v>
                </c:pt>
                <c:pt idx="260">
                  <c:v>0.22619781654637119</c:v>
                </c:pt>
                <c:pt idx="261">
                  <c:v>0.22118995486293744</c:v>
                </c:pt>
                <c:pt idx="262">
                  <c:v>0.22659660568009024</c:v>
                </c:pt>
                <c:pt idx="263">
                  <c:v>0.23262168873139266</c:v>
                </c:pt>
                <c:pt idx="264">
                  <c:v>0.2283484311820205</c:v>
                </c:pt>
                <c:pt idx="265">
                  <c:v>0.21241541051693755</c:v>
                </c:pt>
                <c:pt idx="266">
                  <c:v>0.21743219132641559</c:v>
                </c:pt>
                <c:pt idx="267">
                  <c:v>0.21679401401480661</c:v>
                </c:pt>
                <c:pt idx="268">
                  <c:v>0.24209922458634936</c:v>
                </c:pt>
                <c:pt idx="269">
                  <c:v>0.21508536435337697</c:v>
                </c:pt>
                <c:pt idx="270">
                  <c:v>0.21513301854197858</c:v>
                </c:pt>
                <c:pt idx="271">
                  <c:v>0.22203948500216761</c:v>
                </c:pt>
                <c:pt idx="272">
                  <c:v>0.20875524691141742</c:v>
                </c:pt>
                <c:pt idx="273">
                  <c:v>0.21803780482497498</c:v>
                </c:pt>
                <c:pt idx="274">
                  <c:v>0.23510817299230502</c:v>
                </c:pt>
                <c:pt idx="275">
                  <c:v>0.23449921076502225</c:v>
                </c:pt>
                <c:pt idx="276">
                  <c:v>0.21810905452726365</c:v>
                </c:pt>
                <c:pt idx="277">
                  <c:v>0.2249641653430442</c:v>
                </c:pt>
                <c:pt idx="278">
                  <c:v>0.22281653847655489</c:v>
                </c:pt>
                <c:pt idx="279">
                  <c:v>0.22496123788194389</c:v>
                </c:pt>
                <c:pt idx="280">
                  <c:v>0.22293216193281085</c:v>
                </c:pt>
                <c:pt idx="281">
                  <c:v>0.24753499894066067</c:v>
                </c:pt>
                <c:pt idx="282">
                  <c:v>0.23736739023992165</c:v>
                </c:pt>
                <c:pt idx="283">
                  <c:v>0.24242191040539038</c:v>
                </c:pt>
                <c:pt idx="284">
                  <c:v>0.23969117983187585</c:v>
                </c:pt>
                <c:pt idx="285">
                  <c:v>0.2433048771183208</c:v>
                </c:pt>
                <c:pt idx="286">
                  <c:v>0.217847027995165</c:v>
                </c:pt>
                <c:pt idx="287">
                  <c:v>0.24421679362577711</c:v>
                </c:pt>
                <c:pt idx="288">
                  <c:v>0.23053492559777106</c:v>
                </c:pt>
                <c:pt idx="289">
                  <c:v>0.23900966513006558</c:v>
                </c:pt>
                <c:pt idx="290">
                  <c:v>0.25382966624382136</c:v>
                </c:pt>
                <c:pt idx="291">
                  <c:v>0.22045383497912877</c:v>
                </c:pt>
                <c:pt idx="292">
                  <c:v>0.22760690981646928</c:v>
                </c:pt>
                <c:pt idx="293">
                  <c:v>0.24381911768768247</c:v>
                </c:pt>
                <c:pt idx="294">
                  <c:v>0.22894915561189844</c:v>
                </c:pt>
                <c:pt idx="295">
                  <c:v>0.23060853278585194</c:v>
                </c:pt>
                <c:pt idx="296">
                  <c:v>0.23853841679445825</c:v>
                </c:pt>
                <c:pt idx="297">
                  <c:v>0.23165003200706857</c:v>
                </c:pt>
                <c:pt idx="298">
                  <c:v>0.21110476863555228</c:v>
                </c:pt>
                <c:pt idx="299">
                  <c:v>0.23288252407009769</c:v>
                </c:pt>
                <c:pt idx="300">
                  <c:v>0.21580474301988234</c:v>
                </c:pt>
                <c:pt idx="301">
                  <c:v>0.23735237997008918</c:v>
                </c:pt>
                <c:pt idx="302">
                  <c:v>0.20262014720120641</c:v>
                </c:pt>
                <c:pt idx="303">
                  <c:v>0.18300337166075906</c:v>
                </c:pt>
                <c:pt idx="304">
                  <c:v>0.21616130962918007</c:v>
                </c:pt>
                <c:pt idx="305">
                  <c:v>0.20600693749583085</c:v>
                </c:pt>
                <c:pt idx="306">
                  <c:v>0.20590052645020968</c:v>
                </c:pt>
                <c:pt idx="307">
                  <c:v>0.23013246334656659</c:v>
                </c:pt>
                <c:pt idx="308">
                  <c:v>0.19783069646061002</c:v>
                </c:pt>
                <c:pt idx="309">
                  <c:v>0.22939906441165886</c:v>
                </c:pt>
                <c:pt idx="310">
                  <c:v>0.20563999267533417</c:v>
                </c:pt>
                <c:pt idx="311">
                  <c:v>0.20636605545942327</c:v>
                </c:pt>
                <c:pt idx="312">
                  <c:v>0.20853781368536098</c:v>
                </c:pt>
                <c:pt idx="313">
                  <c:v>0.23362851937617199</c:v>
                </c:pt>
                <c:pt idx="314">
                  <c:v>0.19172806315458232</c:v>
                </c:pt>
                <c:pt idx="315">
                  <c:v>0.18489671981590663</c:v>
                </c:pt>
                <c:pt idx="316">
                  <c:v>0.18628092769732271</c:v>
                </c:pt>
                <c:pt idx="317">
                  <c:v>0.20373973677663015</c:v>
                </c:pt>
                <c:pt idx="318">
                  <c:v>0.22905385628567246</c:v>
                </c:pt>
                <c:pt idx="319">
                  <c:v>0.21174401382374722</c:v>
                </c:pt>
                <c:pt idx="320">
                  <c:v>0.19490128544190907</c:v>
                </c:pt>
                <c:pt idx="321">
                  <c:v>0.18416858180739862</c:v>
                </c:pt>
                <c:pt idx="322">
                  <c:v>0.20202168610972349</c:v>
                </c:pt>
                <c:pt idx="323">
                  <c:v>0.2239424670170424</c:v>
                </c:pt>
                <c:pt idx="324">
                  <c:v>0.18794912673107123</c:v>
                </c:pt>
                <c:pt idx="325">
                  <c:v>0.20739491817884492</c:v>
                </c:pt>
                <c:pt idx="326">
                  <c:v>0.18472641595754413</c:v>
                </c:pt>
                <c:pt idx="327">
                  <c:v>0.20433486829574357</c:v>
                </c:pt>
                <c:pt idx="328">
                  <c:v>0.20286045316923346</c:v>
                </c:pt>
                <c:pt idx="329">
                  <c:v>0.19112694480781542</c:v>
                </c:pt>
                <c:pt idx="330">
                  <c:v>0.18268926374819103</c:v>
                </c:pt>
                <c:pt idx="331">
                  <c:v>0.18724143499056217</c:v>
                </c:pt>
                <c:pt idx="332">
                  <c:v>0.20399023477505107</c:v>
                </c:pt>
                <c:pt idx="333">
                  <c:v>0.19877961509256681</c:v>
                </c:pt>
                <c:pt idx="334">
                  <c:v>0.19522102616743425</c:v>
                </c:pt>
                <c:pt idx="335">
                  <c:v>0.18477943153784096</c:v>
                </c:pt>
                <c:pt idx="336">
                  <c:v>0.20335220465597031</c:v>
                </c:pt>
                <c:pt idx="337">
                  <c:v>0.1789178870011191</c:v>
                </c:pt>
                <c:pt idx="338">
                  <c:v>0.20320361853447017</c:v>
                </c:pt>
                <c:pt idx="339">
                  <c:v>0.17073875776085262</c:v>
                </c:pt>
                <c:pt idx="340">
                  <c:v>0.18832051266067398</c:v>
                </c:pt>
                <c:pt idx="341">
                  <c:v>0.22761744197658507</c:v>
                </c:pt>
                <c:pt idx="342">
                  <c:v>0.19747470115258794</c:v>
                </c:pt>
                <c:pt idx="343">
                  <c:v>0.16757975749473697</c:v>
                </c:pt>
                <c:pt idx="344">
                  <c:v>0.19195100507051754</c:v>
                </c:pt>
                <c:pt idx="345">
                  <c:v>0.17544629425333466</c:v>
                </c:pt>
                <c:pt idx="346">
                  <c:v>0.19428610248207456</c:v>
                </c:pt>
                <c:pt idx="347">
                  <c:v>0.18688763296231398</c:v>
                </c:pt>
                <c:pt idx="348">
                  <c:v>0.18827095706718361</c:v>
                </c:pt>
                <c:pt idx="349">
                  <c:v>0.19664130020530851</c:v>
                </c:pt>
                <c:pt idx="350">
                  <c:v>0.1929533859503772</c:v>
                </c:pt>
                <c:pt idx="351">
                  <c:v>0.20261295114917416</c:v>
                </c:pt>
                <c:pt idx="352">
                  <c:v>0.19364485981308413</c:v>
                </c:pt>
                <c:pt idx="353">
                  <c:v>0.19331393525892665</c:v>
                </c:pt>
                <c:pt idx="354">
                  <c:v>0.18862067019134884</c:v>
                </c:pt>
                <c:pt idx="355">
                  <c:v>0.20568346582670868</c:v>
                </c:pt>
                <c:pt idx="356">
                  <c:v>0.18754156506317893</c:v>
                </c:pt>
                <c:pt idx="357">
                  <c:v>0.18193033572197284</c:v>
                </c:pt>
                <c:pt idx="358">
                  <c:v>0.1859611697332165</c:v>
                </c:pt>
                <c:pt idx="359">
                  <c:v>0.19615951390196243</c:v>
                </c:pt>
                <c:pt idx="360">
                  <c:v>0.17045514861995756</c:v>
                </c:pt>
                <c:pt idx="361">
                  <c:v>0.16512340571988326</c:v>
                </c:pt>
                <c:pt idx="362">
                  <c:v>0.18685276902296263</c:v>
                </c:pt>
                <c:pt idx="363">
                  <c:v>0.20289758800045168</c:v>
                </c:pt>
                <c:pt idx="364">
                  <c:v>0.18843250352792887</c:v>
                </c:pt>
                <c:pt idx="365">
                  <c:v>0.16377267161688996</c:v>
                </c:pt>
                <c:pt idx="366">
                  <c:v>0.16598512481477259</c:v>
                </c:pt>
                <c:pt idx="367">
                  <c:v>0.17644076269370848</c:v>
                </c:pt>
                <c:pt idx="368">
                  <c:v>0.22374223430219659</c:v>
                </c:pt>
                <c:pt idx="369">
                  <c:v>0.18136672784195185</c:v>
                </c:pt>
                <c:pt idx="370">
                  <c:v>0.1767528306582058</c:v>
                </c:pt>
                <c:pt idx="371">
                  <c:v>0.23097215785533493</c:v>
                </c:pt>
                <c:pt idx="372">
                  <c:v>0.19573029625709837</c:v>
                </c:pt>
                <c:pt idx="373">
                  <c:v>0.17041553024225894</c:v>
                </c:pt>
                <c:pt idx="374">
                  <c:v>0.16662167357924101</c:v>
                </c:pt>
                <c:pt idx="375">
                  <c:v>0.1825565781285822</c:v>
                </c:pt>
                <c:pt idx="376">
                  <c:v>0.20700212011820271</c:v>
                </c:pt>
                <c:pt idx="377">
                  <c:v>0.19638824317728715</c:v>
                </c:pt>
                <c:pt idx="378">
                  <c:v>0.17007358243056583</c:v>
                </c:pt>
                <c:pt idx="379">
                  <c:v>0.17417399264235997</c:v>
                </c:pt>
                <c:pt idx="380">
                  <c:v>0.18641933786941936</c:v>
                </c:pt>
                <c:pt idx="381">
                  <c:v>0.1760554419835608</c:v>
                </c:pt>
                <c:pt idx="382">
                  <c:v>0.1815414168960697</c:v>
                </c:pt>
                <c:pt idx="383">
                  <c:v>0.1903971100591513</c:v>
                </c:pt>
                <c:pt idx="384">
                  <c:v>0.20465010564595557</c:v>
                </c:pt>
                <c:pt idx="385">
                  <c:v>0.18948367693264112</c:v>
                </c:pt>
                <c:pt idx="386">
                  <c:v>0.17087556952636598</c:v>
                </c:pt>
                <c:pt idx="387">
                  <c:v>0.17887112445897008</c:v>
                </c:pt>
                <c:pt idx="388">
                  <c:v>0.16591407219625554</c:v>
                </c:pt>
                <c:pt idx="389">
                  <c:v>0.23327660142497209</c:v>
                </c:pt>
                <c:pt idx="390">
                  <c:v>0.20412728927602311</c:v>
                </c:pt>
                <c:pt idx="391">
                  <c:v>0.19999999999999998</c:v>
                </c:pt>
                <c:pt idx="392">
                  <c:v>0.14946441539578798</c:v>
                </c:pt>
                <c:pt idx="393">
                  <c:v>0.21801086358635863</c:v>
                </c:pt>
                <c:pt idx="394">
                  <c:v>0.17250273063543492</c:v>
                </c:pt>
                <c:pt idx="395">
                  <c:v>0.24431054662100654</c:v>
                </c:pt>
                <c:pt idx="396">
                  <c:v>0.18399083319692258</c:v>
                </c:pt>
                <c:pt idx="397">
                  <c:v>0.2107443647959879</c:v>
                </c:pt>
                <c:pt idx="398">
                  <c:v>0.15203304268012849</c:v>
                </c:pt>
                <c:pt idx="399">
                  <c:v>0.17538787613992357</c:v>
                </c:pt>
                <c:pt idx="400">
                  <c:v>0.17767063374846351</c:v>
                </c:pt>
                <c:pt idx="401">
                  <c:v>0.219085159042992</c:v>
                </c:pt>
                <c:pt idx="402">
                  <c:v>0.17666949250510577</c:v>
                </c:pt>
                <c:pt idx="403">
                  <c:v>0.20636263332107393</c:v>
                </c:pt>
                <c:pt idx="404">
                  <c:v>0.19613828894146379</c:v>
                </c:pt>
                <c:pt idx="405">
                  <c:v>0.14801977151998688</c:v>
                </c:pt>
                <c:pt idx="406">
                  <c:v>0.19587415482268522</c:v>
                </c:pt>
                <c:pt idx="407">
                  <c:v>0.18104157883113495</c:v>
                </c:pt>
                <c:pt idx="408">
                  <c:v>0.18152468919628786</c:v>
                </c:pt>
                <c:pt idx="409">
                  <c:v>0.20887241585708366</c:v>
                </c:pt>
                <c:pt idx="410">
                  <c:v>0.20265649658074697</c:v>
                </c:pt>
                <c:pt idx="411">
                  <c:v>0.17932076557778098</c:v>
                </c:pt>
                <c:pt idx="412">
                  <c:v>0.18368427610266633</c:v>
                </c:pt>
                <c:pt idx="413">
                  <c:v>0.17727498756837395</c:v>
                </c:pt>
                <c:pt idx="414">
                  <c:v>0.16203156504206354</c:v>
                </c:pt>
                <c:pt idx="415">
                  <c:v>0.20461370911851096</c:v>
                </c:pt>
                <c:pt idx="416">
                  <c:v>0.16325014352774309</c:v>
                </c:pt>
                <c:pt idx="417">
                  <c:v>0.16942422236929186</c:v>
                </c:pt>
                <c:pt idx="418">
                  <c:v>0.19814780571992111</c:v>
                </c:pt>
                <c:pt idx="419">
                  <c:v>0.17859497127789811</c:v>
                </c:pt>
                <c:pt idx="420">
                  <c:v>0.1867108513217042</c:v>
                </c:pt>
                <c:pt idx="421">
                  <c:v>0.20270507127833606</c:v>
                </c:pt>
                <c:pt idx="422">
                  <c:v>0.17741481272880877</c:v>
                </c:pt>
                <c:pt idx="423">
                  <c:v>0.16995032650555339</c:v>
                </c:pt>
                <c:pt idx="424">
                  <c:v>0.21377138285307903</c:v>
                </c:pt>
                <c:pt idx="425">
                  <c:v>0.22557426864441699</c:v>
                </c:pt>
                <c:pt idx="426">
                  <c:v>0.13837051821227456</c:v>
                </c:pt>
                <c:pt idx="427">
                  <c:v>0.12486694859181266</c:v>
                </c:pt>
                <c:pt idx="428">
                  <c:v>0.17408527899499396</c:v>
                </c:pt>
                <c:pt idx="429">
                  <c:v>0.20081382956637278</c:v>
                </c:pt>
                <c:pt idx="430">
                  <c:v>0.18745326132114667</c:v>
                </c:pt>
                <c:pt idx="431">
                  <c:v>0.15350521436848205</c:v>
                </c:pt>
                <c:pt idx="432">
                  <c:v>0.22044185146269973</c:v>
                </c:pt>
                <c:pt idx="433">
                  <c:v>0.20452805579971081</c:v>
                </c:pt>
                <c:pt idx="434">
                  <c:v>0.18084046418942679</c:v>
                </c:pt>
                <c:pt idx="435">
                  <c:v>0.18539173208642556</c:v>
                </c:pt>
                <c:pt idx="436">
                  <c:v>0.18354449472096532</c:v>
                </c:pt>
                <c:pt idx="437">
                  <c:v>0.17133450874537767</c:v>
                </c:pt>
                <c:pt idx="438">
                  <c:v>0.17770333318036499</c:v>
                </c:pt>
                <c:pt idx="439">
                  <c:v>0.11217183770883056</c:v>
                </c:pt>
                <c:pt idx="440">
                  <c:v>0.27054645403581346</c:v>
                </c:pt>
                <c:pt idx="441">
                  <c:v>0.17384141647421092</c:v>
                </c:pt>
                <c:pt idx="442">
                  <c:v>0.17694213222962474</c:v>
                </c:pt>
                <c:pt idx="443">
                  <c:v>0.18160377358490565</c:v>
                </c:pt>
                <c:pt idx="444">
                  <c:v>0.20031284068824953</c:v>
                </c:pt>
                <c:pt idx="445">
                  <c:v>0.25107002603362305</c:v>
                </c:pt>
                <c:pt idx="446">
                  <c:v>0.17399153182131485</c:v>
                </c:pt>
                <c:pt idx="447">
                  <c:v>0.21878942671631224</c:v>
                </c:pt>
                <c:pt idx="448">
                  <c:v>0.18890644753476615</c:v>
                </c:pt>
                <c:pt idx="449">
                  <c:v>0.23786162400023786</c:v>
                </c:pt>
                <c:pt idx="450">
                  <c:v>0.18272137523081194</c:v>
                </c:pt>
                <c:pt idx="451">
                  <c:v>0.17350425837066416</c:v>
                </c:pt>
                <c:pt idx="452">
                  <c:v>0.19417554705930204</c:v>
                </c:pt>
                <c:pt idx="453">
                  <c:v>0.19398432810396016</c:v>
                </c:pt>
                <c:pt idx="454">
                  <c:v>0.21574909228317479</c:v>
                </c:pt>
                <c:pt idx="455">
                  <c:v>0.20542073331574784</c:v>
                </c:pt>
                <c:pt idx="456">
                  <c:v>0.22588325397089673</c:v>
                </c:pt>
                <c:pt idx="457">
                  <c:v>0.16321426629696081</c:v>
                </c:pt>
                <c:pt idx="458">
                  <c:v>0.18919682758377052</c:v>
                </c:pt>
                <c:pt idx="459">
                  <c:v>0.17215622243492296</c:v>
                </c:pt>
                <c:pt idx="460">
                  <c:v>0.1404731233165476</c:v>
                </c:pt>
                <c:pt idx="461">
                  <c:v>0.16896815565109671</c:v>
                </c:pt>
                <c:pt idx="462">
                  <c:v>0.14255965123973374</c:v>
                </c:pt>
                <c:pt idx="463">
                  <c:v>0.15138917472731014</c:v>
                </c:pt>
                <c:pt idx="464">
                  <c:v>0.18694413765040982</c:v>
                </c:pt>
                <c:pt idx="465">
                  <c:v>0.20217685989952955</c:v>
                </c:pt>
                <c:pt idx="466">
                  <c:v>0.26054300549903242</c:v>
                </c:pt>
                <c:pt idx="467">
                  <c:v>0.136791898686591</c:v>
                </c:pt>
                <c:pt idx="468">
                  <c:v>0.14477853842618352</c:v>
                </c:pt>
                <c:pt idx="469">
                  <c:v>0.15576638406674742</c:v>
                </c:pt>
                <c:pt idx="470">
                  <c:v>0.17160767924774717</c:v>
                </c:pt>
                <c:pt idx="471">
                  <c:v>0.16834806001994482</c:v>
                </c:pt>
                <c:pt idx="472">
                  <c:v>0.23972276958619285</c:v>
                </c:pt>
                <c:pt idx="473">
                  <c:v>0.24572504867518835</c:v>
                </c:pt>
                <c:pt idx="474">
                  <c:v>0.21121133095676722</c:v>
                </c:pt>
                <c:pt idx="475">
                  <c:v>0.24570233498804928</c:v>
                </c:pt>
                <c:pt idx="476">
                  <c:v>0.22208684857819361</c:v>
                </c:pt>
                <c:pt idx="477">
                  <c:v>0.1799330776933786</c:v>
                </c:pt>
                <c:pt idx="478">
                  <c:v>0.19854060453765676</c:v>
                </c:pt>
                <c:pt idx="479">
                  <c:v>0.15982091727835909</c:v>
                </c:pt>
                <c:pt idx="480">
                  <c:v>0.12625640182948539</c:v>
                </c:pt>
                <c:pt idx="481">
                  <c:v>0.24767497657838813</c:v>
                </c:pt>
                <c:pt idx="482">
                  <c:v>0.2084717170119669</c:v>
                </c:pt>
                <c:pt idx="483">
                  <c:v>0.16519893064947319</c:v>
                </c:pt>
                <c:pt idx="484">
                  <c:v>0.17142932600887387</c:v>
                </c:pt>
                <c:pt idx="485">
                  <c:v>0.10005522827687775</c:v>
                </c:pt>
                <c:pt idx="486">
                  <c:v>0.24042392521417599</c:v>
                </c:pt>
                <c:pt idx="487">
                  <c:v>0.22788633259796195</c:v>
                </c:pt>
                <c:pt idx="488">
                  <c:v>0.13499184339314846</c:v>
                </c:pt>
                <c:pt idx="489">
                  <c:v>0.21382992577158483</c:v>
                </c:pt>
                <c:pt idx="490">
                  <c:v>0.20126860841423946</c:v>
                </c:pt>
                <c:pt idx="491">
                  <c:v>0.20295556028067191</c:v>
                </c:pt>
                <c:pt idx="492">
                  <c:v>0.13431502418286559</c:v>
                </c:pt>
                <c:pt idx="493">
                  <c:v>0.13436579461603523</c:v>
                </c:pt>
                <c:pt idx="494">
                  <c:v>0.17500277561896305</c:v>
                </c:pt>
                <c:pt idx="495">
                  <c:v>0.14809897404948702</c:v>
                </c:pt>
                <c:pt idx="496">
                  <c:v>0.17131687632018666</c:v>
                </c:pt>
                <c:pt idx="497">
                  <c:v>0.25549543018408721</c:v>
                </c:pt>
                <c:pt idx="498">
                  <c:v>0.112875021429796</c:v>
                </c:pt>
                <c:pt idx="499">
                  <c:v>0.20292530531099118</c:v>
                </c:pt>
                <c:pt idx="500">
                  <c:v>0.24056443386603196</c:v>
                </c:pt>
                <c:pt idx="501">
                  <c:v>0.2028000374169811</c:v>
                </c:pt>
                <c:pt idx="502">
                  <c:v>0.15391822257913404</c:v>
                </c:pt>
                <c:pt idx="503">
                  <c:v>0.18737154962532016</c:v>
                </c:pt>
                <c:pt idx="504">
                  <c:v>0.19154196904501958</c:v>
                </c:pt>
                <c:pt idx="505">
                  <c:v>0.14744966687297484</c:v>
                </c:pt>
                <c:pt idx="506">
                  <c:v>0.1786875706021292</c:v>
                </c:pt>
                <c:pt idx="507">
                  <c:v>0.16919615619280048</c:v>
                </c:pt>
                <c:pt idx="508">
                  <c:v>0.17274093870051777</c:v>
                </c:pt>
                <c:pt idx="509">
                  <c:v>0.17480810724770968</c:v>
                </c:pt>
                <c:pt idx="510">
                  <c:v>0.17356069559344928</c:v>
                </c:pt>
                <c:pt idx="511">
                  <c:v>0.17349065375613199</c:v>
                </c:pt>
                <c:pt idx="512">
                  <c:v>0.3250788191458871</c:v>
                </c:pt>
                <c:pt idx="513">
                  <c:v>0.19600769600769599</c:v>
                </c:pt>
                <c:pt idx="514">
                  <c:v>4.6614571570531643E-2</c:v>
                </c:pt>
                <c:pt idx="515">
                  <c:v>0.19526805560788155</c:v>
                </c:pt>
                <c:pt idx="516">
                  <c:v>0.17868480725623581</c:v>
                </c:pt>
                <c:pt idx="517">
                  <c:v>0.16863707338835598</c:v>
                </c:pt>
                <c:pt idx="518">
                  <c:v>0.17810343490734279</c:v>
                </c:pt>
                <c:pt idx="519">
                  <c:v>0.168248583492728</c:v>
                </c:pt>
                <c:pt idx="520">
                  <c:v>0.13573202073441654</c:v>
                </c:pt>
                <c:pt idx="521">
                  <c:v>0.17892011206384242</c:v>
                </c:pt>
                <c:pt idx="522">
                  <c:v>0.14474356789913101</c:v>
                </c:pt>
                <c:pt idx="523">
                  <c:v>0.24172603297374315</c:v>
                </c:pt>
                <c:pt idx="524">
                  <c:v>0.13776964642811557</c:v>
                </c:pt>
                <c:pt idx="525">
                  <c:v>0.18863267752626753</c:v>
                </c:pt>
                <c:pt idx="526">
                  <c:v>0.21177967642246864</c:v>
                </c:pt>
                <c:pt idx="527">
                  <c:v>0.16974688629971876</c:v>
                </c:pt>
                <c:pt idx="528">
                  <c:v>0.14934846372072894</c:v>
                </c:pt>
                <c:pt idx="529">
                  <c:v>0.20853535815570398</c:v>
                </c:pt>
                <c:pt idx="530">
                  <c:v>0.2070395201129146</c:v>
                </c:pt>
                <c:pt idx="531">
                  <c:v>0.13333333333333333</c:v>
                </c:pt>
                <c:pt idx="532">
                  <c:v>0.15029580242276269</c:v>
                </c:pt>
                <c:pt idx="533">
                  <c:v>0.13486860536784895</c:v>
                </c:pt>
                <c:pt idx="534">
                  <c:v>0.1191554998553938</c:v>
                </c:pt>
                <c:pt idx="535">
                  <c:v>0.20424739825704374</c:v>
                </c:pt>
                <c:pt idx="536">
                  <c:v>0.14843034190095</c:v>
                </c:pt>
                <c:pt idx="537">
                  <c:v>0.16067110036275697</c:v>
                </c:pt>
                <c:pt idx="538">
                  <c:v>0.15308170558574435</c:v>
                </c:pt>
                <c:pt idx="539">
                  <c:v>0.11410831681101952</c:v>
                </c:pt>
                <c:pt idx="540">
                  <c:v>0.20926632387902913</c:v>
                </c:pt>
                <c:pt idx="541">
                  <c:v>0.17893635851637299</c:v>
                </c:pt>
                <c:pt idx="542">
                  <c:v>0.13469649734091324</c:v>
                </c:pt>
                <c:pt idx="543">
                  <c:v>0.19471373299134895</c:v>
                </c:pt>
                <c:pt idx="544">
                  <c:v>0.14748341786968397</c:v>
                </c:pt>
                <c:pt idx="545">
                  <c:v>0.19201864535768642</c:v>
                </c:pt>
                <c:pt idx="546">
                  <c:v>0.15665100963633724</c:v>
                </c:pt>
                <c:pt idx="547">
                  <c:v>0.15364559509651451</c:v>
                </c:pt>
                <c:pt idx="548">
                  <c:v>0.17787988185100098</c:v>
                </c:pt>
                <c:pt idx="549">
                  <c:v>0.1400022773855614</c:v>
                </c:pt>
                <c:pt idx="550">
                  <c:v>0.1448600397807209</c:v>
                </c:pt>
                <c:pt idx="551">
                  <c:v>0.1618445848575546</c:v>
                </c:pt>
                <c:pt idx="552">
                  <c:v>0.12999670727691801</c:v>
                </c:pt>
                <c:pt idx="553">
                  <c:v>0.16674008810572688</c:v>
                </c:pt>
                <c:pt idx="554">
                  <c:v>0.20678548421730727</c:v>
                </c:pt>
                <c:pt idx="555">
                  <c:v>0.13482498428002515</c:v>
                </c:pt>
                <c:pt idx="556">
                  <c:v>0.12325020112630733</c:v>
                </c:pt>
                <c:pt idx="557">
                  <c:v>0.19140076502203071</c:v>
                </c:pt>
                <c:pt idx="558">
                  <c:v>0.19637763833428409</c:v>
                </c:pt>
                <c:pt idx="559">
                  <c:v>0.11882922807379161</c:v>
                </c:pt>
                <c:pt idx="560">
                  <c:v>0.20208803058523672</c:v>
                </c:pt>
                <c:pt idx="561">
                  <c:v>9.9545910243557231E-2</c:v>
                </c:pt>
                <c:pt idx="562">
                  <c:v>0.10475295223547382</c:v>
                </c:pt>
                <c:pt idx="563">
                  <c:v>0.12395924627519719</c:v>
                </c:pt>
                <c:pt idx="564">
                  <c:v>0.17971096627939928</c:v>
                </c:pt>
                <c:pt idx="565">
                  <c:v>0.19042818485700641</c:v>
                </c:pt>
                <c:pt idx="566">
                  <c:v>0.15035544390400341</c:v>
                </c:pt>
                <c:pt idx="567">
                  <c:v>0.17632872646322234</c:v>
                </c:pt>
                <c:pt idx="568">
                  <c:v>0.11606807658615943</c:v>
                </c:pt>
                <c:pt idx="569">
                  <c:v>7.2400323275862072E-2</c:v>
                </c:pt>
                <c:pt idx="570">
                  <c:v>0.16291918283438264</c:v>
                </c:pt>
                <c:pt idx="571">
                  <c:v>0.25339220827008879</c:v>
                </c:pt>
                <c:pt idx="572">
                  <c:v>4.9279364805385341E-2</c:v>
                </c:pt>
                <c:pt idx="573">
                  <c:v>0.11259880625907405</c:v>
                </c:pt>
                <c:pt idx="574">
                  <c:v>0.17270278359772523</c:v>
                </c:pt>
                <c:pt idx="575">
                  <c:v>0.12820909372100217</c:v>
                </c:pt>
                <c:pt idx="576">
                  <c:v>0.13564311594202899</c:v>
                </c:pt>
                <c:pt idx="577">
                  <c:v>0.15239192302480009</c:v>
                </c:pt>
                <c:pt idx="578">
                  <c:v>0.17180417044424298</c:v>
                </c:pt>
                <c:pt idx="579">
                  <c:v>0.13485904339562876</c:v>
                </c:pt>
                <c:pt idx="580">
                  <c:v>0.13137144466347508</c:v>
                </c:pt>
                <c:pt idx="581">
                  <c:v>0.16299519535853504</c:v>
                </c:pt>
                <c:pt idx="582">
                  <c:v>0.21579546892798379</c:v>
                </c:pt>
                <c:pt idx="583">
                  <c:v>0.12540628385698807</c:v>
                </c:pt>
                <c:pt idx="584">
                  <c:v>0.16146256529309344</c:v>
                </c:pt>
                <c:pt idx="585">
                  <c:v>0.11124156149104784</c:v>
                </c:pt>
                <c:pt idx="586">
                  <c:v>0.14198325820991631</c:v>
                </c:pt>
                <c:pt idx="587">
                  <c:v>0.21154111003993939</c:v>
                </c:pt>
                <c:pt idx="588">
                  <c:v>0.21974861525351513</c:v>
                </c:pt>
                <c:pt idx="589">
                  <c:v>2.0222446916076842E-3</c:v>
                </c:pt>
                <c:pt idx="590">
                  <c:v>0.19341216216216214</c:v>
                </c:pt>
                <c:pt idx="591">
                  <c:v>0.14704170708050437</c:v>
                </c:pt>
                <c:pt idx="592">
                  <c:v>-4.3697094486387554E-2</c:v>
                </c:pt>
                <c:pt idx="593">
                  <c:v>0.110056258790436</c:v>
                </c:pt>
                <c:pt idx="594">
                  <c:v>0.20332532051282051</c:v>
                </c:pt>
                <c:pt idx="595">
                  <c:v>0.1386496248958044</c:v>
                </c:pt>
                <c:pt idx="596">
                  <c:v>-7.8024337866857557E-2</c:v>
                </c:pt>
                <c:pt idx="597">
                  <c:v>0.16359631557869445</c:v>
                </c:pt>
                <c:pt idx="598">
                  <c:v>0.19797809604043809</c:v>
                </c:pt>
                <c:pt idx="599">
                  <c:v>0.21382206949217256</c:v>
                </c:pt>
                <c:pt idx="600">
                  <c:v>8.1181959564541217E-2</c:v>
                </c:pt>
                <c:pt idx="601">
                  <c:v>0.28324761204996329</c:v>
                </c:pt>
                <c:pt idx="602">
                  <c:v>0.21086036671368127</c:v>
                </c:pt>
                <c:pt idx="603">
                  <c:v>-3.2034169781099839E-2</c:v>
                </c:pt>
                <c:pt idx="604">
                  <c:v>0.38906390639063909</c:v>
                </c:pt>
                <c:pt idx="605">
                  <c:v>0.19154737559645535</c:v>
                </c:pt>
                <c:pt idx="606">
                  <c:v>6.7304286220332979E-2</c:v>
                </c:pt>
                <c:pt idx="607">
                  <c:v>6.2386275019495709E-2</c:v>
                </c:pt>
                <c:pt idx="608">
                  <c:v>5.9227467811158792E-2</c:v>
                </c:pt>
                <c:pt idx="609">
                  <c:v>-0.14087759815242495</c:v>
                </c:pt>
                <c:pt idx="610">
                  <c:v>8.5176625949158147E-2</c:v>
                </c:pt>
                <c:pt idx="611">
                  <c:v>9.2507645259938834E-2</c:v>
                </c:pt>
                <c:pt idx="612">
                  <c:v>-2.2667369530838165E-2</c:v>
                </c:pt>
                <c:pt idx="613">
                  <c:v>5.8869701726844588E-2</c:v>
                </c:pt>
                <c:pt idx="614">
                  <c:v>0.13244514106583072</c:v>
                </c:pt>
                <c:pt idx="615">
                  <c:v>0.20346689400397841</c:v>
                </c:pt>
                <c:pt idx="616">
                  <c:v>0.10580204778156996</c:v>
                </c:pt>
                <c:pt idx="617">
                  <c:v>2.1990414434733579E-2</c:v>
                </c:pt>
                <c:pt idx="618">
                  <c:v>0.23169164882226984</c:v>
                </c:pt>
                <c:pt idx="619">
                  <c:v>0.16671266905879106</c:v>
                </c:pt>
                <c:pt idx="620">
                  <c:v>0.44831812610649596</c:v>
                </c:pt>
                <c:pt idx="621">
                  <c:v>0.12892483349191247</c:v>
                </c:pt>
                <c:pt idx="622">
                  <c:v>1.3105108317732013E-2</c:v>
                </c:pt>
                <c:pt idx="623">
                  <c:v>8.526645768025079E-2</c:v>
                </c:pt>
                <c:pt idx="624">
                  <c:v>0.14565410857312369</c:v>
                </c:pt>
                <c:pt idx="625">
                  <c:v>0.36933089282082571</c:v>
                </c:pt>
                <c:pt idx="626">
                  <c:v>0.10622602537621717</c:v>
                </c:pt>
                <c:pt idx="627">
                  <c:v>-3.6221385105766446E-2</c:v>
                </c:pt>
                <c:pt idx="628">
                  <c:v>-9.8379629629629622E-2</c:v>
                </c:pt>
                <c:pt idx="629">
                  <c:v>-9.8680996580361516E-2</c:v>
                </c:pt>
                <c:pt idx="630">
                  <c:v>5.7457922228670924E-2</c:v>
                </c:pt>
                <c:pt idx="631">
                  <c:v>3.0138637733574444E-3</c:v>
                </c:pt>
                <c:pt idx="632">
                  <c:v>0.24861265260821314</c:v>
                </c:pt>
                <c:pt idx="633">
                  <c:v>0.29270315091210608</c:v>
                </c:pt>
                <c:pt idx="634">
                  <c:v>0.1729023688288687</c:v>
                </c:pt>
                <c:pt idx="635">
                  <c:v>0.41159250585480101</c:v>
                </c:pt>
                <c:pt idx="636">
                  <c:v>7.7305778798316113E-2</c:v>
                </c:pt>
                <c:pt idx="637">
                  <c:v>-0.10108303249097474</c:v>
                </c:pt>
                <c:pt idx="638">
                  <c:v>-3.9885130823229101E-2</c:v>
                </c:pt>
                <c:pt idx="639">
                  <c:v>0.22061191626409021</c:v>
                </c:pt>
                <c:pt idx="640">
                  <c:v>4.1444641799881582E-2</c:v>
                </c:pt>
                <c:pt idx="641">
                  <c:v>0.17281232801320859</c:v>
                </c:pt>
                <c:pt idx="642">
                  <c:v>0.30283135002051703</c:v>
                </c:pt>
                <c:pt idx="643">
                  <c:v>0.18525311812179016</c:v>
                </c:pt>
                <c:pt idx="644">
                  <c:v>0.27834245504300237</c:v>
                </c:pt>
                <c:pt idx="645">
                  <c:v>0.12056524353577872</c:v>
                </c:pt>
                <c:pt idx="646">
                  <c:v>0.27401960784313728</c:v>
                </c:pt>
                <c:pt idx="647">
                  <c:v>9.0676883780332049E-2</c:v>
                </c:pt>
                <c:pt idx="648">
                  <c:v>0.2390852390852391</c:v>
                </c:pt>
                <c:pt idx="649">
                  <c:v>-0.73983739837398366</c:v>
                </c:pt>
                <c:pt idx="650">
                  <c:v>-0.1307462686567164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6C4-4AD5-B60B-BE56136F2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12976"/>
        <c:axId val="486608384"/>
      </c:scatterChart>
      <c:valAx>
        <c:axId val="362949048"/>
        <c:scaling>
          <c:orientation val="minMax"/>
          <c:max val="95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950032"/>
        <c:crosses val="autoZero"/>
        <c:crossBetween val="midCat"/>
      </c:valAx>
      <c:valAx>
        <c:axId val="362950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(Counts)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949048"/>
        <c:crosses val="autoZero"/>
        <c:crossBetween val="midCat"/>
      </c:valAx>
      <c:valAx>
        <c:axId val="4866083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612976"/>
        <c:crosses val="max"/>
        <c:crossBetween val="midCat"/>
      </c:valAx>
      <c:valAx>
        <c:axId val="486612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660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8646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38646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8646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opLeftCell="A3" workbookViewId="0">
      <pane xSplit="1" topLeftCell="B1" activePane="topRight" state="frozen"/>
      <selection pane="topRight" activeCell="B21" sqref="B21"/>
    </sheetView>
  </sheetViews>
  <sheetFormatPr defaultRowHeight="15" x14ac:dyDescent="0.25"/>
  <cols>
    <col min="1" max="1" width="37.5703125" bestFit="1" customWidth="1"/>
    <col min="2" max="13" width="27.42578125" style="1" bestFit="1" customWidth="1"/>
  </cols>
  <sheetData>
    <row r="1" spans="1:13" x14ac:dyDescent="0.25">
      <c r="A1" t="s">
        <v>29</v>
      </c>
      <c r="B1" s="1" t="s">
        <v>26</v>
      </c>
      <c r="C1" s="1" t="s">
        <v>27</v>
      </c>
      <c r="D1" s="1" t="s">
        <v>28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24</v>
      </c>
    </row>
    <row r="2" spans="1:13" x14ac:dyDescent="0.25">
      <c r="A2" t="s">
        <v>0</v>
      </c>
      <c r="B2" s="1" t="s">
        <v>35</v>
      </c>
      <c r="C2" s="1" t="s">
        <v>37</v>
      </c>
      <c r="D2" s="1" t="s">
        <v>38</v>
      </c>
      <c r="E2" s="1" t="s">
        <v>39</v>
      </c>
      <c r="F2" s="1" t="s">
        <v>40</v>
      </c>
      <c r="G2" s="1" t="s">
        <v>41</v>
      </c>
      <c r="H2" s="1" t="s">
        <v>42</v>
      </c>
      <c r="I2" s="1" t="s">
        <v>43</v>
      </c>
      <c r="J2" s="1" t="s">
        <v>44</v>
      </c>
      <c r="K2" s="1" t="s">
        <v>45</v>
      </c>
      <c r="L2" s="1" t="s">
        <v>46</v>
      </c>
      <c r="M2" s="1" t="s">
        <v>47</v>
      </c>
    </row>
    <row r="3" spans="1:13" x14ac:dyDescent="0.25">
      <c r="A3" t="s">
        <v>1</v>
      </c>
      <c r="B3" s="1" t="s">
        <v>1</v>
      </c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  <c r="M3" s="1" t="s">
        <v>1</v>
      </c>
    </row>
    <row r="4" spans="1:13" x14ac:dyDescent="0.25">
      <c r="A4" t="s">
        <v>2</v>
      </c>
      <c r="B4" s="1" t="s">
        <v>3</v>
      </c>
      <c r="C4" s="1" t="s">
        <v>3</v>
      </c>
      <c r="D4" s="1" t="s">
        <v>3</v>
      </c>
      <c r="E4" s="1" t="s">
        <v>3</v>
      </c>
      <c r="F4" s="1" t="s">
        <v>3</v>
      </c>
      <c r="G4" s="1" t="s">
        <v>3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</row>
    <row r="5" spans="1:13" x14ac:dyDescent="0.25">
      <c r="A5" t="s">
        <v>4</v>
      </c>
      <c r="B5" s="1" t="s">
        <v>5</v>
      </c>
      <c r="C5" s="1" t="s">
        <v>5</v>
      </c>
      <c r="D5" s="1" t="s">
        <v>5</v>
      </c>
      <c r="E5" s="1" t="s">
        <v>5</v>
      </c>
      <c r="F5" s="1" t="s">
        <v>5</v>
      </c>
      <c r="G5" s="1" t="s">
        <v>5</v>
      </c>
      <c r="H5" s="1" t="s">
        <v>5</v>
      </c>
      <c r="I5" s="1" t="s">
        <v>5</v>
      </c>
      <c r="J5" s="1" t="s">
        <v>5</v>
      </c>
      <c r="K5" s="1" t="s">
        <v>5</v>
      </c>
      <c r="L5" s="1" t="s">
        <v>5</v>
      </c>
      <c r="M5" s="1" t="s">
        <v>5</v>
      </c>
    </row>
    <row r="6" spans="1:13" x14ac:dyDescent="0.25">
      <c r="A6" t="s">
        <v>6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</row>
    <row r="7" spans="1:13" x14ac:dyDescent="0.25">
      <c r="A7" t="s">
        <v>7</v>
      </c>
      <c r="B7" s="1" t="s">
        <v>36</v>
      </c>
      <c r="C7" s="1" t="s">
        <v>36</v>
      </c>
      <c r="D7" s="1" t="s">
        <v>36</v>
      </c>
      <c r="E7" s="1" t="s">
        <v>36</v>
      </c>
      <c r="F7" s="1" t="s">
        <v>36</v>
      </c>
      <c r="G7" s="1" t="s">
        <v>36</v>
      </c>
      <c r="H7" s="1" t="s">
        <v>36</v>
      </c>
      <c r="I7" s="1" t="s">
        <v>36</v>
      </c>
      <c r="J7" s="1" t="s">
        <v>36</v>
      </c>
      <c r="K7" s="1" t="s">
        <v>36</v>
      </c>
      <c r="L7" s="1" t="s">
        <v>36</v>
      </c>
      <c r="M7" s="1" t="s">
        <v>36</v>
      </c>
    </row>
    <row r="8" spans="1:13" x14ac:dyDescent="0.25">
      <c r="A8" t="s">
        <v>8</v>
      </c>
      <c r="B8" s="1">
        <v>300000</v>
      </c>
      <c r="C8" s="1">
        <v>300000</v>
      </c>
      <c r="D8" s="1">
        <v>300000</v>
      </c>
      <c r="E8" s="1">
        <v>300000</v>
      </c>
      <c r="F8" s="1">
        <v>300000</v>
      </c>
      <c r="G8" s="1">
        <v>300000</v>
      </c>
      <c r="H8" s="1">
        <v>1600000</v>
      </c>
      <c r="I8" s="1">
        <v>1600000</v>
      </c>
      <c r="J8" s="1">
        <v>1600000</v>
      </c>
      <c r="K8" s="1">
        <v>1600000</v>
      </c>
      <c r="L8" s="1">
        <v>1600000</v>
      </c>
      <c r="M8" s="1">
        <v>1600000</v>
      </c>
    </row>
    <row r="9" spans="1:13" x14ac:dyDescent="0.25">
      <c r="A9" t="s">
        <v>9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</row>
    <row r="10" spans="1:13" x14ac:dyDescent="0.25">
      <c r="A10" t="s">
        <v>10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5">
      <c r="A11" t="s">
        <v>11</v>
      </c>
      <c r="B11" s="1" t="s">
        <v>5</v>
      </c>
      <c r="C11" s="1" t="s">
        <v>5</v>
      </c>
      <c r="D11" s="1" t="s">
        <v>5</v>
      </c>
      <c r="E11" s="1" t="s">
        <v>5</v>
      </c>
      <c r="F11" s="1" t="s">
        <v>5</v>
      </c>
      <c r="G11" s="1" t="s">
        <v>5</v>
      </c>
      <c r="H11" s="1" t="s">
        <v>5</v>
      </c>
      <c r="I11" s="1" t="s">
        <v>5</v>
      </c>
      <c r="J11" s="1" t="s">
        <v>5</v>
      </c>
      <c r="K11" s="1" t="s">
        <v>5</v>
      </c>
      <c r="L11" s="1" t="s">
        <v>5</v>
      </c>
      <c r="M11" s="1" t="s">
        <v>5</v>
      </c>
    </row>
    <row r="12" spans="1:13" x14ac:dyDescent="0.25">
      <c r="A12" t="s">
        <v>12</v>
      </c>
      <c r="B12" s="1" t="s">
        <v>5</v>
      </c>
      <c r="C12" s="1" t="s">
        <v>5</v>
      </c>
      <c r="D12" s="1" t="s">
        <v>5</v>
      </c>
      <c r="E12" s="1" t="s">
        <v>5</v>
      </c>
      <c r="F12" s="1" t="s">
        <v>5</v>
      </c>
      <c r="G12" s="1" t="s">
        <v>5</v>
      </c>
      <c r="H12" s="1" t="s">
        <v>5</v>
      </c>
      <c r="I12" s="1" t="s">
        <v>5</v>
      </c>
      <c r="J12" s="1" t="s">
        <v>5</v>
      </c>
      <c r="K12" s="1" t="s">
        <v>5</v>
      </c>
      <c r="L12" s="1" t="s">
        <v>5</v>
      </c>
      <c r="M12" s="1" t="s">
        <v>5</v>
      </c>
    </row>
    <row r="13" spans="1:13" x14ac:dyDescent="0.25">
      <c r="A13" t="s">
        <v>13</v>
      </c>
      <c r="B13" s="1" t="s">
        <v>5</v>
      </c>
      <c r="C13" s="1" t="s">
        <v>5</v>
      </c>
      <c r="D13" s="1" t="s">
        <v>5</v>
      </c>
      <c r="E13" s="1" t="s">
        <v>5</v>
      </c>
      <c r="F13" s="1" t="s">
        <v>5</v>
      </c>
      <c r="G13" s="1" t="s">
        <v>5</v>
      </c>
      <c r="H13" s="1" t="s">
        <v>5</v>
      </c>
      <c r="I13" s="1" t="s">
        <v>5</v>
      </c>
      <c r="J13" s="1" t="s">
        <v>5</v>
      </c>
      <c r="K13" s="1" t="s">
        <v>5</v>
      </c>
      <c r="L13" s="1" t="s">
        <v>5</v>
      </c>
      <c r="M13" s="1" t="s">
        <v>5</v>
      </c>
    </row>
    <row r="14" spans="1:13" x14ac:dyDescent="0.25">
      <c r="A14" t="s">
        <v>14</v>
      </c>
      <c r="B14" s="1" t="s">
        <v>5</v>
      </c>
      <c r="C14" s="1" t="s">
        <v>5</v>
      </c>
      <c r="D14" s="1" t="s">
        <v>5</v>
      </c>
      <c r="E14" s="1" t="s">
        <v>5</v>
      </c>
      <c r="F14" s="1" t="s">
        <v>5</v>
      </c>
      <c r="G14" s="1" t="s">
        <v>5</v>
      </c>
      <c r="H14" s="1" t="s">
        <v>5</v>
      </c>
      <c r="I14" s="1" t="s">
        <v>5</v>
      </c>
      <c r="J14" s="1" t="s">
        <v>5</v>
      </c>
      <c r="K14" s="1" t="s">
        <v>5</v>
      </c>
      <c r="L14" s="1" t="s">
        <v>5</v>
      </c>
      <c r="M14" s="1" t="s">
        <v>5</v>
      </c>
    </row>
    <row r="15" spans="1:13" x14ac:dyDescent="0.25">
      <c r="A15" t="s">
        <v>15</v>
      </c>
      <c r="B15" s="1">
        <v>651</v>
      </c>
      <c r="C15" s="1">
        <v>651</v>
      </c>
      <c r="D15" s="1">
        <v>651</v>
      </c>
      <c r="E15" s="1">
        <v>651</v>
      </c>
      <c r="F15" s="1">
        <v>651</v>
      </c>
      <c r="G15" s="1">
        <v>651</v>
      </c>
      <c r="H15" s="1">
        <v>651</v>
      </c>
      <c r="I15" s="1">
        <v>651</v>
      </c>
      <c r="J15" s="1">
        <v>651</v>
      </c>
      <c r="K15" s="1">
        <v>651</v>
      </c>
      <c r="L15" s="1">
        <v>651</v>
      </c>
      <c r="M15" s="1">
        <v>651</v>
      </c>
    </row>
    <row r="17" spans="1:1" x14ac:dyDescent="0.25">
      <c r="A17" t="s">
        <v>25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48</v>
      </c>
    </row>
    <row r="23" spans="1:1" x14ac:dyDescent="0.25">
      <c r="A23" t="s">
        <v>34</v>
      </c>
    </row>
    <row r="24" spans="1:1" x14ac:dyDescent="0.25">
      <c r="A24" t="s">
        <v>65</v>
      </c>
    </row>
    <row r="25" spans="1:1" x14ac:dyDescent="0.25">
      <c r="A25" t="s">
        <v>66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5"/>
  <sheetViews>
    <sheetView topLeftCell="A634" workbookViewId="0">
      <selection activeCell="A655" sqref="A655"/>
    </sheetView>
  </sheetViews>
  <sheetFormatPr defaultRowHeight="15" x14ac:dyDescent="0.25"/>
  <cols>
    <col min="1" max="1" width="17" customWidth="1"/>
    <col min="2" max="2" width="9" bestFit="1" customWidth="1"/>
    <col min="3" max="3" width="9.42578125" bestFit="1" customWidth="1"/>
    <col min="4" max="4" width="10.42578125" bestFit="1" customWidth="1"/>
    <col min="5" max="5" width="18.7109375" bestFit="1" customWidth="1"/>
    <col min="6" max="6" width="19.140625" bestFit="1" customWidth="1"/>
    <col min="7" max="7" width="12.7109375" bestFit="1" customWidth="1"/>
    <col min="8" max="8" width="8" style="2" bestFit="1" customWidth="1"/>
    <col min="9" max="9" width="10.7109375" bestFit="1" customWidth="1"/>
    <col min="10" max="10" width="7.140625" bestFit="1" customWidth="1"/>
  </cols>
  <sheetData>
    <row r="1" spans="1:10" x14ac:dyDescent="0.25">
      <c r="A1" t="s">
        <v>49</v>
      </c>
    </row>
    <row r="2" spans="1:10" x14ac:dyDescent="0.25">
      <c r="A2" t="s">
        <v>50</v>
      </c>
      <c r="H2" s="3" t="s">
        <v>64</v>
      </c>
    </row>
    <row r="3" spans="1:10" x14ac:dyDescent="0.25">
      <c r="A3" t="s">
        <v>54</v>
      </c>
      <c r="B3" t="s">
        <v>18</v>
      </c>
      <c r="C3" t="s">
        <v>17</v>
      </c>
      <c r="D3" t="s">
        <v>51</v>
      </c>
      <c r="E3" t="s">
        <v>55</v>
      </c>
      <c r="F3" t="s">
        <v>56</v>
      </c>
      <c r="G3" t="s">
        <v>57</v>
      </c>
      <c r="H3" s="2" t="s">
        <v>26</v>
      </c>
      <c r="I3" t="s">
        <v>27</v>
      </c>
      <c r="J3" t="s">
        <v>28</v>
      </c>
    </row>
    <row r="4" spans="1:10" x14ac:dyDescent="0.25">
      <c r="A4">
        <v>350</v>
      </c>
      <c r="B4">
        <v>-5.09</v>
      </c>
      <c r="C4">
        <v>-6.35</v>
      </c>
      <c r="D4">
        <v>-6.92</v>
      </c>
      <c r="E4">
        <f>B4/C4</f>
        <v>0.80157480314960627</v>
      </c>
      <c r="F4">
        <f>D4/C4</f>
        <v>1.0897637795275592</v>
      </c>
      <c r="G4">
        <f>D4/B4</f>
        <v>1.3595284872298625</v>
      </c>
      <c r="H4" s="2">
        <v>5.81</v>
      </c>
      <c r="I4">
        <v>3.52</v>
      </c>
      <c r="J4">
        <v>-6.43</v>
      </c>
    </row>
    <row r="5" spans="1:10" x14ac:dyDescent="0.25">
      <c r="A5">
        <v>351</v>
      </c>
      <c r="B5">
        <v>-1.43</v>
      </c>
      <c r="C5">
        <v>-2.2799999999999998</v>
      </c>
      <c r="D5">
        <v>-3.97</v>
      </c>
      <c r="E5">
        <f t="shared" ref="E5:E68" si="0">B5/C5</f>
        <v>0.62719298245614041</v>
      </c>
      <c r="F5">
        <f t="shared" ref="F5:F68" si="1">D5/C5</f>
        <v>1.7412280701754388</v>
      </c>
      <c r="G5">
        <f t="shared" ref="G5:G68" si="2">D5/B5</f>
        <v>2.7762237762237767</v>
      </c>
      <c r="H5" s="2">
        <v>10.5</v>
      </c>
      <c r="I5">
        <v>6.88</v>
      </c>
      <c r="J5">
        <v>-3.41</v>
      </c>
    </row>
    <row r="6" spans="1:10" x14ac:dyDescent="0.25">
      <c r="A6">
        <v>352</v>
      </c>
      <c r="B6">
        <v>-3.88</v>
      </c>
      <c r="C6">
        <v>-3.94</v>
      </c>
      <c r="D6">
        <v>-6.82</v>
      </c>
      <c r="E6">
        <f t="shared" si="0"/>
        <v>0.98477157360406087</v>
      </c>
      <c r="F6">
        <f t="shared" si="1"/>
        <v>1.7309644670050763</v>
      </c>
      <c r="G6">
        <f t="shared" si="2"/>
        <v>1.7577319587628868</v>
      </c>
      <c r="H6" s="2">
        <v>9.16</v>
      </c>
      <c r="I6">
        <v>1.06</v>
      </c>
      <c r="J6">
        <v>-3.86</v>
      </c>
    </row>
    <row r="7" spans="1:10" x14ac:dyDescent="0.25">
      <c r="A7">
        <v>353</v>
      </c>
      <c r="B7">
        <v>-1.38</v>
      </c>
      <c r="C7">
        <v>-0.83</v>
      </c>
      <c r="D7">
        <v>-3.73</v>
      </c>
      <c r="E7">
        <f t="shared" si="0"/>
        <v>1.6626506024096386</v>
      </c>
      <c r="F7">
        <f t="shared" si="1"/>
        <v>4.4939759036144578</v>
      </c>
      <c r="G7">
        <f t="shared" si="2"/>
        <v>2.7028985507246377</v>
      </c>
      <c r="H7" s="2">
        <v>12.27</v>
      </c>
      <c r="I7">
        <v>5.59</v>
      </c>
      <c r="J7">
        <v>-1.33</v>
      </c>
    </row>
    <row r="8" spans="1:10" x14ac:dyDescent="0.25">
      <c r="A8">
        <v>354</v>
      </c>
      <c r="B8">
        <v>-0.53</v>
      </c>
      <c r="C8">
        <v>-0.65</v>
      </c>
      <c r="D8">
        <v>-6.56</v>
      </c>
      <c r="E8">
        <f t="shared" si="0"/>
        <v>0.81538461538461537</v>
      </c>
      <c r="F8">
        <f t="shared" si="1"/>
        <v>10.092307692307692</v>
      </c>
      <c r="G8">
        <f t="shared" si="2"/>
        <v>12.377358490566037</v>
      </c>
      <c r="H8" s="2">
        <v>8.6199999999999992</v>
      </c>
      <c r="I8">
        <v>6.29</v>
      </c>
      <c r="J8">
        <v>-3.93</v>
      </c>
    </row>
    <row r="9" spans="1:10" x14ac:dyDescent="0.25">
      <c r="A9">
        <v>355</v>
      </c>
      <c r="B9">
        <v>-1.06</v>
      </c>
      <c r="C9">
        <v>-0.02</v>
      </c>
      <c r="D9">
        <v>-8.98</v>
      </c>
      <c r="E9">
        <f t="shared" si="0"/>
        <v>53</v>
      </c>
      <c r="F9">
        <f t="shared" si="1"/>
        <v>449</v>
      </c>
      <c r="G9">
        <f t="shared" si="2"/>
        <v>8.4716981132075464</v>
      </c>
      <c r="H9" s="2">
        <v>11.94</v>
      </c>
      <c r="I9">
        <v>2.99</v>
      </c>
      <c r="J9">
        <v>-0.97</v>
      </c>
    </row>
    <row r="10" spans="1:10" x14ac:dyDescent="0.25">
      <c r="A10">
        <v>356</v>
      </c>
      <c r="B10">
        <v>3.26</v>
      </c>
      <c r="C10">
        <v>1.6</v>
      </c>
      <c r="D10">
        <v>-9.4</v>
      </c>
      <c r="E10">
        <f t="shared" si="0"/>
        <v>2.0374999999999996</v>
      </c>
      <c r="F10">
        <f t="shared" si="1"/>
        <v>-5.875</v>
      </c>
      <c r="G10">
        <f t="shared" si="2"/>
        <v>-2.8834355828220861</v>
      </c>
      <c r="H10" s="2">
        <v>14.66</v>
      </c>
      <c r="I10">
        <v>7.03</v>
      </c>
      <c r="J10">
        <v>1.5</v>
      </c>
    </row>
    <row r="11" spans="1:10" x14ac:dyDescent="0.25">
      <c r="A11">
        <v>357</v>
      </c>
      <c r="B11">
        <v>2.9</v>
      </c>
      <c r="C11">
        <v>1</v>
      </c>
      <c r="D11">
        <v>-5.45</v>
      </c>
      <c r="E11">
        <f t="shared" si="0"/>
        <v>2.9</v>
      </c>
      <c r="F11">
        <f t="shared" si="1"/>
        <v>-5.45</v>
      </c>
      <c r="G11">
        <f t="shared" si="2"/>
        <v>-1.8793103448275863</v>
      </c>
      <c r="H11" s="2">
        <v>14.85</v>
      </c>
      <c r="I11">
        <v>7.36</v>
      </c>
      <c r="J11">
        <v>0.2</v>
      </c>
    </row>
    <row r="12" spans="1:10" x14ac:dyDescent="0.25">
      <c r="A12">
        <v>358</v>
      </c>
      <c r="B12">
        <v>5.72</v>
      </c>
      <c r="C12">
        <v>2.4900000000000002</v>
      </c>
      <c r="D12">
        <v>-9.1999999999999993</v>
      </c>
      <c r="E12">
        <f t="shared" si="0"/>
        <v>2.29718875502008</v>
      </c>
      <c r="F12">
        <f t="shared" si="1"/>
        <v>-3.6947791164658628</v>
      </c>
      <c r="G12">
        <f t="shared" si="2"/>
        <v>-1.6083916083916083</v>
      </c>
      <c r="H12" s="2">
        <v>14.97</v>
      </c>
      <c r="I12">
        <v>7.84</v>
      </c>
      <c r="J12">
        <v>-2.4300000000000002</v>
      </c>
    </row>
    <row r="13" spans="1:10" x14ac:dyDescent="0.25">
      <c r="A13">
        <v>359</v>
      </c>
      <c r="B13">
        <v>2.0099999999999998</v>
      </c>
      <c r="C13">
        <v>4.57</v>
      </c>
      <c r="D13">
        <v>-4.6100000000000003</v>
      </c>
      <c r="E13">
        <f t="shared" si="0"/>
        <v>0.43982494529540472</v>
      </c>
      <c r="F13">
        <f t="shared" si="1"/>
        <v>-1.0087527352297594</v>
      </c>
      <c r="G13">
        <f t="shared" si="2"/>
        <v>-2.293532338308458</v>
      </c>
      <c r="H13" s="2">
        <v>14.11</v>
      </c>
      <c r="I13">
        <v>7.99</v>
      </c>
      <c r="J13">
        <v>0.68</v>
      </c>
    </row>
    <row r="14" spans="1:10" x14ac:dyDescent="0.25">
      <c r="A14">
        <v>360</v>
      </c>
      <c r="B14">
        <v>0.16</v>
      </c>
      <c r="C14">
        <v>3.72</v>
      </c>
      <c r="D14">
        <v>-6.16</v>
      </c>
      <c r="E14">
        <f t="shared" si="0"/>
        <v>4.301075268817204E-2</v>
      </c>
      <c r="F14">
        <f t="shared" si="1"/>
        <v>-1.6559139784946235</v>
      </c>
      <c r="G14">
        <f t="shared" si="2"/>
        <v>-38.5</v>
      </c>
      <c r="H14" s="2">
        <v>15.28</v>
      </c>
      <c r="I14">
        <v>6.18</v>
      </c>
      <c r="J14">
        <v>1.25</v>
      </c>
    </row>
    <row r="15" spans="1:10" x14ac:dyDescent="0.25">
      <c r="A15">
        <v>361</v>
      </c>
      <c r="B15">
        <v>2.89</v>
      </c>
      <c r="C15">
        <v>6.15</v>
      </c>
      <c r="D15">
        <v>-4.38</v>
      </c>
      <c r="E15">
        <f t="shared" si="0"/>
        <v>0.46991869918699186</v>
      </c>
      <c r="F15">
        <f t="shared" si="1"/>
        <v>-0.71219512195121948</v>
      </c>
      <c r="G15">
        <f t="shared" si="2"/>
        <v>-1.5155709342560553</v>
      </c>
      <c r="H15" s="2">
        <v>13.71</v>
      </c>
      <c r="I15">
        <v>12.11</v>
      </c>
      <c r="J15">
        <v>2.5499999999999998</v>
      </c>
    </row>
    <row r="16" spans="1:10" x14ac:dyDescent="0.25">
      <c r="A16">
        <v>362</v>
      </c>
      <c r="B16">
        <v>10.47</v>
      </c>
      <c r="C16">
        <v>8.44</v>
      </c>
      <c r="D16">
        <v>-4.24</v>
      </c>
      <c r="E16">
        <f t="shared" si="0"/>
        <v>1.2405213270142181</v>
      </c>
      <c r="F16">
        <f t="shared" si="1"/>
        <v>-0.50236966824644558</v>
      </c>
      <c r="G16">
        <f t="shared" si="2"/>
        <v>-0.40496657115568291</v>
      </c>
      <c r="H16" s="2">
        <v>20.8</v>
      </c>
      <c r="I16">
        <v>12.16</v>
      </c>
      <c r="J16">
        <v>5.34</v>
      </c>
    </row>
    <row r="17" spans="1:10" x14ac:dyDescent="0.25">
      <c r="A17">
        <v>363</v>
      </c>
      <c r="B17">
        <v>7.35</v>
      </c>
      <c r="C17">
        <v>4.75</v>
      </c>
      <c r="D17">
        <v>-4.9000000000000004</v>
      </c>
      <c r="E17">
        <f t="shared" si="0"/>
        <v>1.5473684210526315</v>
      </c>
      <c r="F17">
        <f t="shared" si="1"/>
        <v>-1.0315789473684212</v>
      </c>
      <c r="G17">
        <f t="shared" si="2"/>
        <v>-0.66666666666666674</v>
      </c>
      <c r="H17" s="2">
        <v>17.010000000000002</v>
      </c>
      <c r="I17">
        <v>10.029999999999999</v>
      </c>
      <c r="J17">
        <v>-0.94</v>
      </c>
    </row>
    <row r="18" spans="1:10" x14ac:dyDescent="0.25">
      <c r="A18">
        <v>364</v>
      </c>
      <c r="B18">
        <v>7.53</v>
      </c>
      <c r="C18">
        <v>3.18</v>
      </c>
      <c r="D18">
        <v>-3.75</v>
      </c>
      <c r="E18">
        <f t="shared" si="0"/>
        <v>2.3679245283018866</v>
      </c>
      <c r="F18">
        <f t="shared" si="1"/>
        <v>-1.1792452830188678</v>
      </c>
      <c r="G18">
        <f t="shared" si="2"/>
        <v>-0.49800796812749004</v>
      </c>
      <c r="H18" s="2">
        <v>19.079999999999998</v>
      </c>
      <c r="I18">
        <v>11.37</v>
      </c>
      <c r="J18">
        <v>2.58</v>
      </c>
    </row>
    <row r="19" spans="1:10" x14ac:dyDescent="0.25">
      <c r="A19">
        <v>365</v>
      </c>
      <c r="B19">
        <v>1.8</v>
      </c>
      <c r="C19">
        <v>5.61</v>
      </c>
      <c r="D19">
        <v>-7.68</v>
      </c>
      <c r="E19">
        <f t="shared" si="0"/>
        <v>0.32085561497326204</v>
      </c>
      <c r="F19">
        <f t="shared" si="1"/>
        <v>-1.3689839572192513</v>
      </c>
      <c r="G19">
        <f t="shared" si="2"/>
        <v>-4.2666666666666666</v>
      </c>
      <c r="H19" s="2">
        <v>14.06</v>
      </c>
      <c r="I19">
        <v>8.91</v>
      </c>
      <c r="J19">
        <v>-7.16</v>
      </c>
    </row>
    <row r="20" spans="1:10" x14ac:dyDescent="0.25">
      <c r="A20">
        <v>366</v>
      </c>
      <c r="B20">
        <v>5.65</v>
      </c>
      <c r="C20">
        <v>9.74</v>
      </c>
      <c r="D20">
        <v>-5.15</v>
      </c>
      <c r="E20">
        <f t="shared" si="0"/>
        <v>0.58008213552361398</v>
      </c>
      <c r="F20">
        <f t="shared" si="1"/>
        <v>-0.52874743326488705</v>
      </c>
      <c r="G20">
        <f t="shared" si="2"/>
        <v>-0.91150442477876104</v>
      </c>
      <c r="H20" s="2">
        <v>22.9</v>
      </c>
      <c r="I20">
        <v>10.78</v>
      </c>
      <c r="J20">
        <v>-0.02</v>
      </c>
    </row>
    <row r="21" spans="1:10" x14ac:dyDescent="0.25">
      <c r="A21">
        <v>367</v>
      </c>
      <c r="B21">
        <v>2.95</v>
      </c>
      <c r="C21">
        <v>2.57</v>
      </c>
      <c r="D21">
        <v>-3.09</v>
      </c>
      <c r="E21">
        <f t="shared" si="0"/>
        <v>1.1478599221789885</v>
      </c>
      <c r="F21">
        <f t="shared" si="1"/>
        <v>-1.2023346303501945</v>
      </c>
      <c r="G21">
        <f t="shared" si="2"/>
        <v>-1.047457627118644</v>
      </c>
      <c r="H21" s="2">
        <v>15.78</v>
      </c>
      <c r="I21">
        <v>7.23</v>
      </c>
      <c r="J21">
        <v>1.81</v>
      </c>
    </row>
    <row r="22" spans="1:10" x14ac:dyDescent="0.25">
      <c r="A22">
        <v>368</v>
      </c>
      <c r="B22">
        <v>10.97</v>
      </c>
      <c r="C22">
        <v>8.84</v>
      </c>
      <c r="D22">
        <v>-4.55</v>
      </c>
      <c r="E22">
        <f t="shared" si="0"/>
        <v>1.2409502262443439</v>
      </c>
      <c r="F22">
        <f t="shared" si="1"/>
        <v>-0.51470588235294112</v>
      </c>
      <c r="G22">
        <f t="shared" si="2"/>
        <v>-0.41476754785779396</v>
      </c>
      <c r="H22" s="2">
        <v>14.65</v>
      </c>
      <c r="I22">
        <v>10.09</v>
      </c>
      <c r="J22">
        <v>1.85</v>
      </c>
    </row>
    <row r="23" spans="1:10" x14ac:dyDescent="0.25">
      <c r="A23">
        <v>369</v>
      </c>
      <c r="B23">
        <v>6</v>
      </c>
      <c r="C23">
        <v>2.0499999999999998</v>
      </c>
      <c r="D23">
        <v>-2.91</v>
      </c>
      <c r="E23">
        <f t="shared" si="0"/>
        <v>2.9268292682926833</v>
      </c>
      <c r="F23">
        <f t="shared" si="1"/>
        <v>-1.4195121951219514</v>
      </c>
      <c r="G23">
        <f t="shared" si="2"/>
        <v>-0.48500000000000004</v>
      </c>
      <c r="H23" s="2">
        <v>19.059999999999999</v>
      </c>
      <c r="I23">
        <v>12.09</v>
      </c>
      <c r="J23">
        <v>2.0499999999999998</v>
      </c>
    </row>
    <row r="24" spans="1:10" x14ac:dyDescent="0.25">
      <c r="A24">
        <v>370</v>
      </c>
      <c r="B24">
        <v>12.21</v>
      </c>
      <c r="C24">
        <v>10.3</v>
      </c>
      <c r="D24">
        <v>-1.69</v>
      </c>
      <c r="E24">
        <f t="shared" si="0"/>
        <v>1.1854368932038835</v>
      </c>
      <c r="F24">
        <f t="shared" si="1"/>
        <v>-0.16407766990291262</v>
      </c>
      <c r="G24">
        <f t="shared" si="2"/>
        <v>-0.13841113841113839</v>
      </c>
      <c r="H24" s="2">
        <v>21.88</v>
      </c>
      <c r="I24">
        <v>14.59</v>
      </c>
      <c r="J24">
        <v>2.63</v>
      </c>
    </row>
    <row r="25" spans="1:10" x14ac:dyDescent="0.25">
      <c r="A25">
        <v>371</v>
      </c>
      <c r="B25">
        <v>28.26</v>
      </c>
      <c r="C25">
        <v>13.17</v>
      </c>
      <c r="D25">
        <v>7.02</v>
      </c>
      <c r="E25">
        <f t="shared" si="0"/>
        <v>2.1457858769931666</v>
      </c>
      <c r="F25">
        <f t="shared" si="1"/>
        <v>0.53302961275626426</v>
      </c>
      <c r="G25">
        <f t="shared" si="2"/>
        <v>0.24840764331210188</v>
      </c>
      <c r="H25" s="2">
        <v>36.869999999999997</v>
      </c>
      <c r="I25">
        <v>30.27</v>
      </c>
      <c r="J25">
        <v>6.45</v>
      </c>
    </row>
    <row r="26" spans="1:10" x14ac:dyDescent="0.25">
      <c r="A26">
        <v>372</v>
      </c>
      <c r="B26">
        <v>11.93</v>
      </c>
      <c r="C26">
        <v>9.99</v>
      </c>
      <c r="D26">
        <v>1.99</v>
      </c>
      <c r="E26">
        <f t="shared" si="0"/>
        <v>1.194194194194194</v>
      </c>
      <c r="F26">
        <f t="shared" si="1"/>
        <v>0.19919919919919921</v>
      </c>
      <c r="G26">
        <f t="shared" si="2"/>
        <v>0.16680637049455155</v>
      </c>
      <c r="H26" s="2">
        <v>18.940000000000001</v>
      </c>
      <c r="I26">
        <v>15.92</v>
      </c>
      <c r="J26">
        <v>5.99</v>
      </c>
    </row>
    <row r="27" spans="1:10" x14ac:dyDescent="0.25">
      <c r="A27">
        <v>373</v>
      </c>
      <c r="B27">
        <v>13.65</v>
      </c>
      <c r="C27">
        <v>8.06</v>
      </c>
      <c r="D27">
        <v>-1.37</v>
      </c>
      <c r="E27">
        <f t="shared" si="0"/>
        <v>1.6935483870967742</v>
      </c>
      <c r="F27">
        <f t="shared" si="1"/>
        <v>-0.16997518610421836</v>
      </c>
      <c r="G27">
        <f t="shared" si="2"/>
        <v>-0.10036630036630037</v>
      </c>
      <c r="H27" s="2">
        <v>24.38</v>
      </c>
      <c r="I27">
        <v>19.66</v>
      </c>
      <c r="J27">
        <v>0.8</v>
      </c>
    </row>
    <row r="28" spans="1:10" x14ac:dyDescent="0.25">
      <c r="A28">
        <v>374</v>
      </c>
      <c r="B28">
        <v>17.07</v>
      </c>
      <c r="C28">
        <v>14.6</v>
      </c>
      <c r="D28">
        <v>-0.73</v>
      </c>
      <c r="E28">
        <f t="shared" si="0"/>
        <v>1.1691780821917808</v>
      </c>
      <c r="F28">
        <f t="shared" si="1"/>
        <v>-0.05</v>
      </c>
      <c r="G28">
        <f t="shared" si="2"/>
        <v>-4.2765084944346804E-2</v>
      </c>
      <c r="H28" s="2">
        <v>24.86</v>
      </c>
      <c r="I28">
        <v>25.44</v>
      </c>
      <c r="J28">
        <v>2.64</v>
      </c>
    </row>
    <row r="29" spans="1:10" x14ac:dyDescent="0.25">
      <c r="A29">
        <v>375</v>
      </c>
      <c r="B29">
        <v>22.89</v>
      </c>
      <c r="C29">
        <v>18.84</v>
      </c>
      <c r="D29">
        <v>2.04</v>
      </c>
      <c r="E29">
        <f t="shared" si="0"/>
        <v>1.2149681528662422</v>
      </c>
      <c r="F29">
        <f t="shared" si="1"/>
        <v>0.10828025477707007</v>
      </c>
      <c r="G29">
        <f t="shared" si="2"/>
        <v>8.9121887287024901E-2</v>
      </c>
      <c r="H29" s="2">
        <v>30.04</v>
      </c>
      <c r="I29">
        <v>28.93</v>
      </c>
      <c r="J29">
        <v>5.15</v>
      </c>
    </row>
    <row r="30" spans="1:10" x14ac:dyDescent="0.25">
      <c r="A30">
        <v>376</v>
      </c>
      <c r="B30">
        <v>18.73</v>
      </c>
      <c r="C30">
        <v>19.32</v>
      </c>
      <c r="D30">
        <v>6.98</v>
      </c>
      <c r="E30">
        <f t="shared" si="0"/>
        <v>0.96946169772256729</v>
      </c>
      <c r="F30">
        <f t="shared" si="1"/>
        <v>0.36128364389233958</v>
      </c>
      <c r="G30">
        <f t="shared" si="2"/>
        <v>0.37266417512012817</v>
      </c>
      <c r="H30" s="2">
        <v>23.61</v>
      </c>
      <c r="I30">
        <v>18.88</v>
      </c>
      <c r="J30">
        <v>4.68</v>
      </c>
    </row>
    <row r="31" spans="1:10" x14ac:dyDescent="0.25">
      <c r="A31">
        <v>377</v>
      </c>
      <c r="B31">
        <v>18.16</v>
      </c>
      <c r="C31">
        <v>18.61</v>
      </c>
      <c r="D31">
        <v>2.4300000000000002</v>
      </c>
      <c r="E31">
        <f t="shared" si="0"/>
        <v>0.97581945190757657</v>
      </c>
      <c r="F31">
        <f t="shared" si="1"/>
        <v>0.13057495969908653</v>
      </c>
      <c r="G31">
        <f t="shared" si="2"/>
        <v>0.13381057268722468</v>
      </c>
      <c r="H31" s="2">
        <v>31.85</v>
      </c>
      <c r="I31">
        <v>20.65</v>
      </c>
      <c r="J31">
        <v>1.96</v>
      </c>
    </row>
    <row r="32" spans="1:10" x14ac:dyDescent="0.25">
      <c r="A32">
        <v>378</v>
      </c>
      <c r="B32">
        <v>18.46</v>
      </c>
      <c r="C32">
        <v>20.38</v>
      </c>
      <c r="D32">
        <v>-3.77</v>
      </c>
      <c r="E32">
        <f t="shared" si="0"/>
        <v>0.90578999018645745</v>
      </c>
      <c r="F32">
        <f t="shared" si="1"/>
        <v>-0.18498527968596665</v>
      </c>
      <c r="G32">
        <f t="shared" si="2"/>
        <v>-0.20422535211267603</v>
      </c>
      <c r="H32" s="2">
        <v>26.21</v>
      </c>
      <c r="I32">
        <v>18.18</v>
      </c>
      <c r="J32">
        <v>1.1299999999999999</v>
      </c>
    </row>
    <row r="33" spans="1:10" x14ac:dyDescent="0.25">
      <c r="A33">
        <v>379</v>
      </c>
      <c r="B33">
        <v>21.29</v>
      </c>
      <c r="C33">
        <v>25.8</v>
      </c>
      <c r="D33">
        <v>0.5</v>
      </c>
      <c r="E33">
        <f t="shared" si="0"/>
        <v>0.82519379844961238</v>
      </c>
      <c r="F33">
        <f t="shared" si="1"/>
        <v>1.937984496124031E-2</v>
      </c>
      <c r="G33">
        <f t="shared" si="2"/>
        <v>2.3485204321277597E-2</v>
      </c>
      <c r="H33" s="2">
        <v>34.46</v>
      </c>
      <c r="I33">
        <v>23.74</v>
      </c>
      <c r="J33">
        <v>6.46</v>
      </c>
    </row>
    <row r="34" spans="1:10" x14ac:dyDescent="0.25">
      <c r="A34">
        <v>380</v>
      </c>
      <c r="B34">
        <v>26.28</v>
      </c>
      <c r="C34">
        <v>24.9</v>
      </c>
      <c r="D34">
        <v>-0.21</v>
      </c>
      <c r="E34">
        <f t="shared" si="0"/>
        <v>1.0554216867469881</v>
      </c>
      <c r="F34">
        <f t="shared" si="1"/>
        <v>-8.4337349397590362E-3</v>
      </c>
      <c r="G34">
        <f t="shared" si="2"/>
        <v>-7.9908675799086754E-3</v>
      </c>
      <c r="H34" s="2">
        <v>38.28</v>
      </c>
      <c r="I34">
        <v>31.46</v>
      </c>
      <c r="J34">
        <v>8.6999999999999993</v>
      </c>
    </row>
    <row r="35" spans="1:10" x14ac:dyDescent="0.25">
      <c r="A35">
        <v>381</v>
      </c>
      <c r="B35">
        <v>28.2</v>
      </c>
      <c r="C35">
        <v>31.99</v>
      </c>
      <c r="D35">
        <v>3.89</v>
      </c>
      <c r="E35">
        <f t="shared" si="0"/>
        <v>0.88152547671147241</v>
      </c>
      <c r="F35">
        <f t="shared" si="1"/>
        <v>0.12160050015629885</v>
      </c>
      <c r="G35">
        <f t="shared" si="2"/>
        <v>0.13794326241134752</v>
      </c>
      <c r="H35" s="2">
        <v>42.67</v>
      </c>
      <c r="I35">
        <v>31.94</v>
      </c>
      <c r="J35">
        <v>8.0399999999999991</v>
      </c>
    </row>
    <row r="36" spans="1:10" x14ac:dyDescent="0.25">
      <c r="A36">
        <v>382</v>
      </c>
      <c r="B36">
        <v>31.79</v>
      </c>
      <c r="C36">
        <v>31.76</v>
      </c>
      <c r="D36">
        <v>5.01</v>
      </c>
      <c r="E36">
        <f t="shared" si="0"/>
        <v>1.0009445843828715</v>
      </c>
      <c r="F36">
        <f t="shared" si="1"/>
        <v>0.1577455919395466</v>
      </c>
      <c r="G36">
        <f t="shared" si="2"/>
        <v>0.15759672853098458</v>
      </c>
      <c r="H36" s="2">
        <v>37.44</v>
      </c>
      <c r="I36">
        <v>34.9</v>
      </c>
      <c r="J36">
        <v>7.82</v>
      </c>
    </row>
    <row r="37" spans="1:10" x14ac:dyDescent="0.25">
      <c r="A37">
        <v>383</v>
      </c>
      <c r="B37">
        <v>36.75</v>
      </c>
      <c r="C37">
        <v>33.11</v>
      </c>
      <c r="D37">
        <v>8.1300000000000008</v>
      </c>
      <c r="E37">
        <f t="shared" si="0"/>
        <v>1.109936575052854</v>
      </c>
      <c r="F37">
        <f t="shared" si="1"/>
        <v>0.24554515252189674</v>
      </c>
      <c r="G37">
        <f t="shared" si="2"/>
        <v>0.22122448979591838</v>
      </c>
      <c r="H37" s="2">
        <v>48.14</v>
      </c>
      <c r="I37">
        <v>40.380000000000003</v>
      </c>
      <c r="J37">
        <v>10.85</v>
      </c>
    </row>
    <row r="38" spans="1:10" x14ac:dyDescent="0.25">
      <c r="A38">
        <v>384</v>
      </c>
      <c r="B38">
        <v>40.520000000000003</v>
      </c>
      <c r="C38">
        <v>32.96</v>
      </c>
      <c r="D38">
        <v>4.84</v>
      </c>
      <c r="E38">
        <f t="shared" si="0"/>
        <v>1.229368932038835</v>
      </c>
      <c r="F38">
        <f t="shared" si="1"/>
        <v>0.14684466019417475</v>
      </c>
      <c r="G38">
        <f t="shared" si="2"/>
        <v>0.11944718657453109</v>
      </c>
      <c r="H38" s="2">
        <v>47.12</v>
      </c>
      <c r="I38">
        <v>43.09</v>
      </c>
      <c r="J38">
        <v>6.9</v>
      </c>
    </row>
    <row r="39" spans="1:10" x14ac:dyDescent="0.25">
      <c r="A39">
        <v>385</v>
      </c>
      <c r="B39">
        <v>39.26</v>
      </c>
      <c r="C39">
        <v>37.99</v>
      </c>
      <c r="D39">
        <v>3.64</v>
      </c>
      <c r="E39">
        <f t="shared" si="0"/>
        <v>1.0334298499605159</v>
      </c>
      <c r="F39">
        <f t="shared" si="1"/>
        <v>9.5814688075809423E-2</v>
      </c>
      <c r="G39">
        <f t="shared" si="2"/>
        <v>9.2715231788079472E-2</v>
      </c>
      <c r="H39" s="2">
        <v>49.65</v>
      </c>
      <c r="I39">
        <v>35.08</v>
      </c>
      <c r="J39">
        <v>10.88</v>
      </c>
    </row>
    <row r="40" spans="1:10" x14ac:dyDescent="0.25">
      <c r="A40">
        <v>386</v>
      </c>
      <c r="B40">
        <v>39.51</v>
      </c>
      <c r="C40">
        <v>42.61</v>
      </c>
      <c r="D40">
        <v>2.59</v>
      </c>
      <c r="E40">
        <f t="shared" si="0"/>
        <v>0.92724712508800744</v>
      </c>
      <c r="F40">
        <f t="shared" si="1"/>
        <v>6.0783853555503399E-2</v>
      </c>
      <c r="G40">
        <f t="shared" si="2"/>
        <v>6.5553024550746644E-2</v>
      </c>
      <c r="H40" s="2">
        <v>42.35</v>
      </c>
      <c r="I40">
        <v>36.619999999999997</v>
      </c>
      <c r="J40">
        <v>9.9700000000000006</v>
      </c>
    </row>
    <row r="41" spans="1:10" x14ac:dyDescent="0.25">
      <c r="A41">
        <v>387</v>
      </c>
      <c r="B41">
        <v>35.659999999999997</v>
      </c>
      <c r="C41">
        <v>31.54</v>
      </c>
      <c r="D41">
        <v>3.84</v>
      </c>
      <c r="E41">
        <f t="shared" si="0"/>
        <v>1.1306277742549142</v>
      </c>
      <c r="F41">
        <f t="shared" si="1"/>
        <v>0.12175015852885225</v>
      </c>
      <c r="G41">
        <f t="shared" si="2"/>
        <v>0.10768367919237241</v>
      </c>
      <c r="H41" s="2">
        <v>47.11</v>
      </c>
      <c r="I41">
        <v>36.229999999999997</v>
      </c>
      <c r="J41">
        <v>11.88</v>
      </c>
    </row>
    <row r="42" spans="1:10" x14ac:dyDescent="0.25">
      <c r="A42">
        <v>388</v>
      </c>
      <c r="B42">
        <v>37.18</v>
      </c>
      <c r="C42">
        <v>36.450000000000003</v>
      </c>
      <c r="D42">
        <v>4.24</v>
      </c>
      <c r="E42">
        <f t="shared" si="0"/>
        <v>1.0200274348422496</v>
      </c>
      <c r="F42">
        <f t="shared" si="1"/>
        <v>0.11632373113854595</v>
      </c>
      <c r="G42">
        <f t="shared" si="2"/>
        <v>0.11403980634749866</v>
      </c>
      <c r="H42" s="2">
        <v>49.07</v>
      </c>
      <c r="I42">
        <v>37.04</v>
      </c>
      <c r="J42">
        <v>10.6</v>
      </c>
    </row>
    <row r="43" spans="1:10" x14ac:dyDescent="0.25">
      <c r="A43">
        <v>389</v>
      </c>
      <c r="B43">
        <v>46.03</v>
      </c>
      <c r="C43">
        <v>50.11</v>
      </c>
      <c r="D43">
        <v>10.36</v>
      </c>
      <c r="E43">
        <f t="shared" si="0"/>
        <v>0.91857912592296953</v>
      </c>
      <c r="F43">
        <f t="shared" si="1"/>
        <v>0.20674516064657752</v>
      </c>
      <c r="G43">
        <f t="shared" si="2"/>
        <v>0.22507060612643925</v>
      </c>
      <c r="H43" s="2">
        <v>52.09</v>
      </c>
      <c r="I43">
        <v>51.43</v>
      </c>
      <c r="J43">
        <v>12.27</v>
      </c>
    </row>
    <row r="44" spans="1:10" x14ac:dyDescent="0.25">
      <c r="A44">
        <v>390</v>
      </c>
      <c r="B44">
        <v>46.98</v>
      </c>
      <c r="C44">
        <v>49.42</v>
      </c>
      <c r="D44">
        <v>8.7799999999999994</v>
      </c>
      <c r="E44">
        <f t="shared" si="0"/>
        <v>0.95062727640631317</v>
      </c>
      <c r="F44">
        <f t="shared" si="1"/>
        <v>0.17766086604613515</v>
      </c>
      <c r="G44">
        <f t="shared" si="2"/>
        <v>0.1868880374627501</v>
      </c>
      <c r="H44" s="2">
        <v>57.78</v>
      </c>
      <c r="I44">
        <v>49.95</v>
      </c>
      <c r="J44">
        <v>18.13</v>
      </c>
    </row>
    <row r="45" spans="1:10" x14ac:dyDescent="0.25">
      <c r="A45">
        <v>391</v>
      </c>
      <c r="B45">
        <v>57.14</v>
      </c>
      <c r="C45">
        <v>53.12</v>
      </c>
      <c r="D45">
        <v>19.29</v>
      </c>
      <c r="E45">
        <f t="shared" si="0"/>
        <v>1.0756777108433735</v>
      </c>
      <c r="F45">
        <f t="shared" si="1"/>
        <v>0.36314006024096385</v>
      </c>
      <c r="G45">
        <f t="shared" si="2"/>
        <v>0.33759187959397968</v>
      </c>
      <c r="H45" s="2">
        <v>54.78</v>
      </c>
      <c r="I45">
        <v>52.62</v>
      </c>
      <c r="J45">
        <v>16.02</v>
      </c>
    </row>
    <row r="46" spans="1:10" x14ac:dyDescent="0.25">
      <c r="A46">
        <v>392</v>
      </c>
      <c r="B46">
        <v>47.63</v>
      </c>
      <c r="C46">
        <v>56.34</v>
      </c>
      <c r="D46">
        <v>10.66</v>
      </c>
      <c r="E46">
        <f t="shared" si="0"/>
        <v>0.84540291089811859</v>
      </c>
      <c r="F46">
        <f t="shared" si="1"/>
        <v>0.18920837770678026</v>
      </c>
      <c r="G46">
        <f t="shared" si="2"/>
        <v>0.22380852403947091</v>
      </c>
      <c r="H46" s="2">
        <v>61.44</v>
      </c>
      <c r="I46">
        <v>54.06</v>
      </c>
      <c r="J46">
        <v>16.27</v>
      </c>
    </row>
    <row r="47" spans="1:10" x14ac:dyDescent="0.25">
      <c r="A47">
        <v>393</v>
      </c>
      <c r="B47">
        <v>59.39</v>
      </c>
      <c r="C47">
        <v>65.11</v>
      </c>
      <c r="D47">
        <v>12.55</v>
      </c>
      <c r="E47">
        <f t="shared" si="0"/>
        <v>0.91214867147903544</v>
      </c>
      <c r="F47">
        <f t="shared" si="1"/>
        <v>0.19275072953463371</v>
      </c>
      <c r="G47">
        <f t="shared" si="2"/>
        <v>0.2113150362013807</v>
      </c>
      <c r="H47" s="2">
        <v>69.930000000000007</v>
      </c>
      <c r="I47">
        <v>65.7</v>
      </c>
      <c r="J47">
        <v>17.46</v>
      </c>
    </row>
    <row r="48" spans="1:10" x14ac:dyDescent="0.25">
      <c r="A48">
        <v>394</v>
      </c>
      <c r="B48">
        <v>72.459999999999994</v>
      </c>
      <c r="C48">
        <v>68.33</v>
      </c>
      <c r="D48">
        <v>14.99</v>
      </c>
      <c r="E48">
        <f t="shared" si="0"/>
        <v>1.0604419727791599</v>
      </c>
      <c r="F48">
        <f t="shared" si="1"/>
        <v>0.21937655495390021</v>
      </c>
      <c r="G48">
        <f t="shared" si="2"/>
        <v>0.20687275738338395</v>
      </c>
      <c r="H48" s="2">
        <v>74.81</v>
      </c>
      <c r="I48">
        <v>65.569999999999993</v>
      </c>
      <c r="J48">
        <v>22.73</v>
      </c>
    </row>
    <row r="49" spans="1:10" x14ac:dyDescent="0.25">
      <c r="A49">
        <v>395</v>
      </c>
      <c r="B49">
        <v>66.819999999999993</v>
      </c>
      <c r="C49">
        <v>63.12</v>
      </c>
      <c r="D49">
        <v>17.489999999999998</v>
      </c>
      <c r="E49">
        <f t="shared" si="0"/>
        <v>1.0586185044359948</v>
      </c>
      <c r="F49">
        <f t="shared" si="1"/>
        <v>0.27709125475285168</v>
      </c>
      <c r="G49">
        <f t="shared" si="2"/>
        <v>0.26174797964681235</v>
      </c>
      <c r="H49" s="2">
        <v>72.83</v>
      </c>
      <c r="I49">
        <v>67.08</v>
      </c>
      <c r="J49">
        <v>12.91</v>
      </c>
    </row>
    <row r="50" spans="1:10" x14ac:dyDescent="0.25">
      <c r="A50">
        <v>396</v>
      </c>
      <c r="B50">
        <v>66.13</v>
      </c>
      <c r="C50">
        <v>66.349999999999994</v>
      </c>
      <c r="D50">
        <v>17.89</v>
      </c>
      <c r="E50">
        <f t="shared" si="0"/>
        <v>0.9966842501883949</v>
      </c>
      <c r="F50">
        <f t="shared" si="1"/>
        <v>0.26963074604370763</v>
      </c>
      <c r="G50">
        <f t="shared" si="2"/>
        <v>0.27052774837441407</v>
      </c>
      <c r="H50" s="2">
        <v>77.95</v>
      </c>
      <c r="I50">
        <v>63.72</v>
      </c>
      <c r="J50">
        <v>18.07</v>
      </c>
    </row>
    <row r="51" spans="1:10" x14ac:dyDescent="0.25">
      <c r="A51">
        <v>397</v>
      </c>
      <c r="B51">
        <v>75.94</v>
      </c>
      <c r="C51">
        <v>64.75</v>
      </c>
      <c r="D51">
        <v>17.489999999999998</v>
      </c>
      <c r="E51">
        <f t="shared" si="0"/>
        <v>1.1728185328185328</v>
      </c>
      <c r="F51">
        <f t="shared" si="1"/>
        <v>0.27011583011583007</v>
      </c>
      <c r="G51">
        <f t="shared" si="2"/>
        <v>0.23031340531998945</v>
      </c>
      <c r="H51" s="2">
        <v>78.92</v>
      </c>
      <c r="I51">
        <v>77.239999999999995</v>
      </c>
      <c r="J51">
        <v>16.14</v>
      </c>
    </row>
    <row r="52" spans="1:10" x14ac:dyDescent="0.25">
      <c r="A52">
        <v>398</v>
      </c>
      <c r="B52">
        <v>82.7</v>
      </c>
      <c r="C52">
        <v>77.2</v>
      </c>
      <c r="D52">
        <v>16.2</v>
      </c>
      <c r="E52">
        <f t="shared" si="0"/>
        <v>1.0712435233160622</v>
      </c>
      <c r="F52">
        <f t="shared" si="1"/>
        <v>0.20984455958549222</v>
      </c>
      <c r="G52">
        <f t="shared" si="2"/>
        <v>0.19588875453446189</v>
      </c>
      <c r="H52" s="2">
        <v>84.04</v>
      </c>
      <c r="I52">
        <v>79.61</v>
      </c>
      <c r="J52">
        <v>24.36</v>
      </c>
    </row>
    <row r="53" spans="1:10" x14ac:dyDescent="0.25">
      <c r="A53">
        <v>399</v>
      </c>
      <c r="B53">
        <v>90.85</v>
      </c>
      <c r="C53">
        <v>86.01</v>
      </c>
      <c r="D53">
        <v>24.93</v>
      </c>
      <c r="E53">
        <f t="shared" si="0"/>
        <v>1.0562725264504127</v>
      </c>
      <c r="F53">
        <f t="shared" si="1"/>
        <v>0.28985001743983257</v>
      </c>
      <c r="G53">
        <f t="shared" si="2"/>
        <v>0.27440836543753439</v>
      </c>
      <c r="H53" s="2">
        <v>98.16</v>
      </c>
      <c r="I53">
        <v>92.2</v>
      </c>
      <c r="J53">
        <v>27.97</v>
      </c>
    </row>
    <row r="54" spans="1:10" x14ac:dyDescent="0.25">
      <c r="A54">
        <v>400</v>
      </c>
      <c r="B54">
        <v>85.11</v>
      </c>
      <c r="C54">
        <v>91.51</v>
      </c>
      <c r="D54">
        <v>23.35</v>
      </c>
      <c r="E54">
        <f t="shared" si="0"/>
        <v>0.93006228827450543</v>
      </c>
      <c r="F54">
        <f t="shared" si="1"/>
        <v>0.25516337012348378</v>
      </c>
      <c r="G54">
        <f t="shared" si="2"/>
        <v>0.27435084008929622</v>
      </c>
      <c r="H54" s="2">
        <v>93.26</v>
      </c>
      <c r="I54">
        <v>100.7</v>
      </c>
      <c r="J54">
        <v>28.95</v>
      </c>
    </row>
    <row r="55" spans="1:10" x14ac:dyDescent="0.25">
      <c r="A55">
        <v>401</v>
      </c>
      <c r="B55">
        <v>106.27</v>
      </c>
      <c r="C55">
        <v>107.23</v>
      </c>
      <c r="D55">
        <v>27.25</v>
      </c>
      <c r="E55">
        <f t="shared" si="0"/>
        <v>0.99104728154434385</v>
      </c>
      <c r="F55">
        <f t="shared" si="1"/>
        <v>0.25412664366315396</v>
      </c>
      <c r="G55">
        <f t="shared" si="2"/>
        <v>0.25642232050437563</v>
      </c>
      <c r="H55" s="2">
        <v>105.38</v>
      </c>
      <c r="I55">
        <v>102.14</v>
      </c>
      <c r="J55">
        <v>33.14</v>
      </c>
    </row>
    <row r="56" spans="1:10" x14ac:dyDescent="0.25">
      <c r="A56">
        <v>402</v>
      </c>
      <c r="B56">
        <v>117.37</v>
      </c>
      <c r="C56">
        <v>114.55</v>
      </c>
      <c r="D56">
        <v>33.03</v>
      </c>
      <c r="E56">
        <f t="shared" si="0"/>
        <v>1.0246180707114798</v>
      </c>
      <c r="F56">
        <f t="shared" si="1"/>
        <v>0.2883457005674378</v>
      </c>
      <c r="G56">
        <f t="shared" si="2"/>
        <v>0.28141773877481469</v>
      </c>
      <c r="H56" s="2">
        <v>127.51</v>
      </c>
      <c r="I56">
        <v>116.47</v>
      </c>
      <c r="J56">
        <v>39.58</v>
      </c>
    </row>
    <row r="57" spans="1:10" x14ac:dyDescent="0.25">
      <c r="A57">
        <v>403</v>
      </c>
      <c r="B57">
        <v>147.83000000000001</v>
      </c>
      <c r="C57">
        <v>139.37</v>
      </c>
      <c r="D57">
        <v>42.78</v>
      </c>
      <c r="E57">
        <f t="shared" si="0"/>
        <v>1.0607017292100165</v>
      </c>
      <c r="F57">
        <f t="shared" si="1"/>
        <v>0.30695271579249478</v>
      </c>
      <c r="G57">
        <f t="shared" si="2"/>
        <v>0.28938645741730362</v>
      </c>
      <c r="H57" s="2">
        <v>154.33000000000001</v>
      </c>
      <c r="I57">
        <v>136.72</v>
      </c>
      <c r="J57">
        <v>45.16</v>
      </c>
    </row>
    <row r="58" spans="1:10" x14ac:dyDescent="0.25">
      <c r="A58">
        <v>404</v>
      </c>
      <c r="B58">
        <v>162.30000000000001</v>
      </c>
      <c r="C58">
        <v>144.38</v>
      </c>
      <c r="D58">
        <v>41.35</v>
      </c>
      <c r="E58">
        <f t="shared" si="0"/>
        <v>1.1241169136999585</v>
      </c>
      <c r="F58">
        <f t="shared" si="1"/>
        <v>0.28639700789583045</v>
      </c>
      <c r="G58">
        <f t="shared" si="2"/>
        <v>0.25477510782501539</v>
      </c>
      <c r="H58" s="2">
        <v>163.02000000000001</v>
      </c>
      <c r="I58">
        <v>147.88999999999999</v>
      </c>
      <c r="J58">
        <v>54.56</v>
      </c>
    </row>
    <row r="59" spans="1:10" x14ac:dyDescent="0.25">
      <c r="A59">
        <v>405</v>
      </c>
      <c r="B59">
        <v>181.62</v>
      </c>
      <c r="C59">
        <v>168.86</v>
      </c>
      <c r="D59">
        <v>44.65</v>
      </c>
      <c r="E59">
        <f t="shared" si="0"/>
        <v>1.0755655572663745</v>
      </c>
      <c r="F59">
        <f t="shared" si="1"/>
        <v>0.26442022977614588</v>
      </c>
      <c r="G59">
        <f t="shared" si="2"/>
        <v>0.24584296883603127</v>
      </c>
      <c r="H59" s="2">
        <v>190.92</v>
      </c>
      <c r="I59">
        <v>178.84</v>
      </c>
      <c r="J59">
        <v>56.02</v>
      </c>
    </row>
    <row r="60" spans="1:10" x14ac:dyDescent="0.25">
      <c r="A60">
        <v>406</v>
      </c>
      <c r="B60">
        <v>184.47</v>
      </c>
      <c r="C60">
        <v>151.65</v>
      </c>
      <c r="D60">
        <v>43.77</v>
      </c>
      <c r="E60">
        <f t="shared" si="0"/>
        <v>1.2164193867457962</v>
      </c>
      <c r="F60">
        <f t="shared" si="1"/>
        <v>0.28862512363996046</v>
      </c>
      <c r="G60">
        <f t="shared" si="2"/>
        <v>0.23727435355342333</v>
      </c>
      <c r="H60" s="2">
        <v>194.39</v>
      </c>
      <c r="I60">
        <v>171.55</v>
      </c>
      <c r="J60">
        <v>55.04</v>
      </c>
    </row>
    <row r="61" spans="1:10" x14ac:dyDescent="0.25">
      <c r="A61">
        <v>407</v>
      </c>
      <c r="B61">
        <v>187.9</v>
      </c>
      <c r="C61">
        <v>175.83</v>
      </c>
      <c r="D61">
        <v>59.91</v>
      </c>
      <c r="E61">
        <f t="shared" si="0"/>
        <v>1.068645851106182</v>
      </c>
      <c r="F61">
        <f t="shared" si="1"/>
        <v>0.34072683842347717</v>
      </c>
      <c r="G61">
        <f t="shared" si="2"/>
        <v>0.318839808408728</v>
      </c>
      <c r="H61" s="2">
        <v>194.06</v>
      </c>
      <c r="I61">
        <v>191.25</v>
      </c>
      <c r="J61">
        <v>58.4</v>
      </c>
    </row>
    <row r="62" spans="1:10" x14ac:dyDescent="0.25">
      <c r="A62">
        <v>408</v>
      </c>
      <c r="B62">
        <v>213.94</v>
      </c>
      <c r="C62">
        <v>197.86</v>
      </c>
      <c r="D62">
        <v>66.03</v>
      </c>
      <c r="E62">
        <f t="shared" si="0"/>
        <v>1.0812695845547355</v>
      </c>
      <c r="F62">
        <f t="shared" si="1"/>
        <v>0.33372081269584553</v>
      </c>
      <c r="G62">
        <f t="shared" si="2"/>
        <v>0.30863793586987004</v>
      </c>
      <c r="H62" s="2">
        <v>209.03</v>
      </c>
      <c r="I62">
        <v>196.91</v>
      </c>
      <c r="J62">
        <v>71.06</v>
      </c>
    </row>
    <row r="63" spans="1:10" x14ac:dyDescent="0.25">
      <c r="A63">
        <v>409</v>
      </c>
      <c r="B63">
        <v>204.54</v>
      </c>
      <c r="C63">
        <v>193.78</v>
      </c>
      <c r="D63">
        <v>59.73</v>
      </c>
      <c r="E63">
        <f t="shared" si="0"/>
        <v>1.0555268861595624</v>
      </c>
      <c r="F63">
        <f t="shared" si="1"/>
        <v>0.30823614408091649</v>
      </c>
      <c r="G63">
        <f t="shared" si="2"/>
        <v>0.292021120563215</v>
      </c>
      <c r="H63" s="2">
        <v>187.46</v>
      </c>
      <c r="I63">
        <v>182.69</v>
      </c>
      <c r="J63">
        <v>62.1</v>
      </c>
    </row>
    <row r="64" spans="1:10" x14ac:dyDescent="0.25">
      <c r="A64">
        <v>410</v>
      </c>
      <c r="B64">
        <v>233.32</v>
      </c>
      <c r="C64">
        <v>210.71</v>
      </c>
      <c r="D64">
        <v>63.69</v>
      </c>
      <c r="E64">
        <f t="shared" si="0"/>
        <v>1.1073038773669972</v>
      </c>
      <c r="F64">
        <f t="shared" si="1"/>
        <v>0.30226377485643774</v>
      </c>
      <c r="G64">
        <f t="shared" si="2"/>
        <v>0.27297274129950283</v>
      </c>
      <c r="H64" s="2">
        <v>224.56</v>
      </c>
      <c r="I64">
        <v>206.18</v>
      </c>
      <c r="J64">
        <v>69.400000000000006</v>
      </c>
    </row>
    <row r="65" spans="1:10" x14ac:dyDescent="0.25">
      <c r="A65">
        <v>411</v>
      </c>
      <c r="B65">
        <v>243.32</v>
      </c>
      <c r="C65">
        <v>215.24</v>
      </c>
      <c r="D65">
        <v>66.17</v>
      </c>
      <c r="E65">
        <f t="shared" si="0"/>
        <v>1.1304590224865265</v>
      </c>
      <c r="F65">
        <f t="shared" si="1"/>
        <v>0.30742427058167626</v>
      </c>
      <c r="G65">
        <f t="shared" si="2"/>
        <v>0.27194640802235742</v>
      </c>
      <c r="H65" s="2">
        <v>233.76</v>
      </c>
      <c r="I65">
        <v>217.15</v>
      </c>
      <c r="J65">
        <v>77.989999999999995</v>
      </c>
    </row>
    <row r="66" spans="1:10" x14ac:dyDescent="0.25">
      <c r="A66">
        <v>412</v>
      </c>
      <c r="B66">
        <v>258.2</v>
      </c>
      <c r="C66">
        <v>250.94</v>
      </c>
      <c r="D66">
        <v>84.92</v>
      </c>
      <c r="E66">
        <f t="shared" si="0"/>
        <v>1.0289312186179962</v>
      </c>
      <c r="F66">
        <f t="shared" si="1"/>
        <v>0.33840758747110866</v>
      </c>
      <c r="G66">
        <f t="shared" si="2"/>
        <v>0.32889233152594888</v>
      </c>
      <c r="H66" s="2">
        <v>251.26</v>
      </c>
      <c r="I66">
        <v>239.15</v>
      </c>
      <c r="J66">
        <v>87.11</v>
      </c>
    </row>
    <row r="67" spans="1:10" x14ac:dyDescent="0.25">
      <c r="A67">
        <v>413</v>
      </c>
      <c r="B67">
        <v>254.65</v>
      </c>
      <c r="C67">
        <v>251.87</v>
      </c>
      <c r="D67">
        <v>69.709999999999994</v>
      </c>
      <c r="E67">
        <f t="shared" si="0"/>
        <v>1.0110374399491802</v>
      </c>
      <c r="F67">
        <f t="shared" si="1"/>
        <v>0.27676976217890176</v>
      </c>
      <c r="G67">
        <f t="shared" si="2"/>
        <v>0.27374828195562534</v>
      </c>
      <c r="H67" s="2">
        <v>255.49</v>
      </c>
      <c r="I67">
        <v>234.86</v>
      </c>
      <c r="J67">
        <v>78.739999999999995</v>
      </c>
    </row>
    <row r="68" spans="1:10" x14ac:dyDescent="0.25">
      <c r="A68">
        <v>414</v>
      </c>
      <c r="B68">
        <v>270.72000000000003</v>
      </c>
      <c r="C68">
        <v>246.14</v>
      </c>
      <c r="D68">
        <v>78.37</v>
      </c>
      <c r="E68">
        <f t="shared" si="0"/>
        <v>1.0998618672300318</v>
      </c>
      <c r="F68">
        <f t="shared" si="1"/>
        <v>0.31839603477695622</v>
      </c>
      <c r="G68">
        <f t="shared" si="2"/>
        <v>0.28948729314420801</v>
      </c>
      <c r="H68" s="2">
        <v>282.51</v>
      </c>
      <c r="I68">
        <v>236.6</v>
      </c>
      <c r="J68">
        <v>85.04</v>
      </c>
    </row>
    <row r="69" spans="1:10" x14ac:dyDescent="0.25">
      <c r="A69">
        <v>415</v>
      </c>
      <c r="B69">
        <v>284.27</v>
      </c>
      <c r="C69">
        <v>267.97000000000003</v>
      </c>
      <c r="D69">
        <v>79.97</v>
      </c>
      <c r="E69">
        <f t="shared" ref="E69:E132" si="3">B69/C69</f>
        <v>1.0608277045937977</v>
      </c>
      <c r="F69">
        <f t="shared" ref="F69:F132" si="4">D69/C69</f>
        <v>0.29842892861141168</v>
      </c>
      <c r="G69">
        <f t="shared" ref="G69:G132" si="5">D69/B69</f>
        <v>0.28131705772680904</v>
      </c>
      <c r="H69" s="2">
        <v>288.48</v>
      </c>
      <c r="I69">
        <v>268.63</v>
      </c>
      <c r="J69">
        <v>83.89</v>
      </c>
    </row>
    <row r="70" spans="1:10" x14ac:dyDescent="0.25">
      <c r="A70">
        <v>416</v>
      </c>
      <c r="B70">
        <v>292.25</v>
      </c>
      <c r="C70">
        <v>279.74</v>
      </c>
      <c r="D70">
        <v>86.9</v>
      </c>
      <c r="E70">
        <f t="shared" si="3"/>
        <v>1.044720097233145</v>
      </c>
      <c r="F70">
        <f t="shared" si="4"/>
        <v>0.31064559948523629</v>
      </c>
      <c r="G70">
        <f t="shared" si="5"/>
        <v>0.29734816082121474</v>
      </c>
      <c r="H70" s="2">
        <v>300.10000000000002</v>
      </c>
      <c r="I70">
        <v>270.27999999999997</v>
      </c>
      <c r="J70">
        <v>92.1</v>
      </c>
    </row>
    <row r="71" spans="1:10" x14ac:dyDescent="0.25">
      <c r="A71">
        <v>417</v>
      </c>
      <c r="B71">
        <v>300.47000000000003</v>
      </c>
      <c r="C71">
        <v>281.97000000000003</v>
      </c>
      <c r="D71">
        <v>90.84</v>
      </c>
      <c r="E71">
        <f t="shared" si="3"/>
        <v>1.065609816647161</v>
      </c>
      <c r="F71">
        <f t="shared" si="4"/>
        <v>0.32216193212043831</v>
      </c>
      <c r="G71">
        <f t="shared" si="5"/>
        <v>0.30232635537657671</v>
      </c>
      <c r="H71" s="2">
        <v>299.74</v>
      </c>
      <c r="I71">
        <v>278.63</v>
      </c>
      <c r="J71">
        <v>91.02</v>
      </c>
    </row>
    <row r="72" spans="1:10" x14ac:dyDescent="0.25">
      <c r="A72">
        <v>418</v>
      </c>
      <c r="B72">
        <v>343.33</v>
      </c>
      <c r="C72">
        <v>296.18</v>
      </c>
      <c r="D72">
        <v>99.97</v>
      </c>
      <c r="E72">
        <f t="shared" si="3"/>
        <v>1.1591937335404146</v>
      </c>
      <c r="F72">
        <f t="shared" si="4"/>
        <v>0.33753123100817067</v>
      </c>
      <c r="G72">
        <f t="shared" si="5"/>
        <v>0.2911775842483908</v>
      </c>
      <c r="H72" s="2">
        <v>331.09</v>
      </c>
      <c r="I72">
        <v>284.37</v>
      </c>
      <c r="J72">
        <v>96.3</v>
      </c>
    </row>
    <row r="73" spans="1:10" x14ac:dyDescent="0.25">
      <c r="A73">
        <v>419</v>
      </c>
      <c r="B73">
        <v>342.93</v>
      </c>
      <c r="C73">
        <v>295.73</v>
      </c>
      <c r="D73">
        <v>97.29</v>
      </c>
      <c r="E73">
        <f t="shared" si="3"/>
        <v>1.1596050451425286</v>
      </c>
      <c r="F73">
        <f t="shared" si="4"/>
        <v>0.32898251783721638</v>
      </c>
      <c r="G73">
        <f t="shared" si="5"/>
        <v>0.28370221327967809</v>
      </c>
      <c r="H73" s="2">
        <v>335.34</v>
      </c>
      <c r="I73">
        <v>294.26</v>
      </c>
      <c r="J73">
        <v>85.57</v>
      </c>
    </row>
    <row r="74" spans="1:10" x14ac:dyDescent="0.25">
      <c r="A74">
        <v>420</v>
      </c>
      <c r="B74">
        <v>350.21</v>
      </c>
      <c r="C74">
        <v>306.02999999999997</v>
      </c>
      <c r="D74">
        <v>91.15</v>
      </c>
      <c r="E74">
        <f t="shared" si="3"/>
        <v>1.1443649315426592</v>
      </c>
      <c r="F74">
        <f t="shared" si="4"/>
        <v>0.29784661634480286</v>
      </c>
      <c r="G74">
        <f t="shared" si="5"/>
        <v>0.26027240798378121</v>
      </c>
      <c r="H74" s="2">
        <v>350.36</v>
      </c>
      <c r="I74">
        <v>324.83</v>
      </c>
      <c r="J74">
        <v>101.56</v>
      </c>
    </row>
    <row r="75" spans="1:10" x14ac:dyDescent="0.25">
      <c r="A75">
        <v>421</v>
      </c>
      <c r="B75">
        <v>364.08</v>
      </c>
      <c r="C75">
        <v>321.75</v>
      </c>
      <c r="D75">
        <v>112.22</v>
      </c>
      <c r="E75">
        <f t="shared" si="3"/>
        <v>1.1315617715617716</v>
      </c>
      <c r="F75">
        <f t="shared" si="4"/>
        <v>0.34878010878010879</v>
      </c>
      <c r="G75">
        <f t="shared" si="5"/>
        <v>0.30822896066798505</v>
      </c>
      <c r="H75" s="2">
        <v>368.62</v>
      </c>
      <c r="I75">
        <v>316.83</v>
      </c>
      <c r="J75">
        <v>117.67</v>
      </c>
    </row>
    <row r="76" spans="1:10" x14ac:dyDescent="0.25">
      <c r="A76">
        <v>422</v>
      </c>
      <c r="B76">
        <v>406.87</v>
      </c>
      <c r="C76">
        <v>369.46</v>
      </c>
      <c r="D76">
        <v>124.74</v>
      </c>
      <c r="E76">
        <f t="shared" si="3"/>
        <v>1.1012558869701727</v>
      </c>
      <c r="F76">
        <f t="shared" si="4"/>
        <v>0.33762788935202731</v>
      </c>
      <c r="G76">
        <f t="shared" si="5"/>
        <v>0.30658441271167691</v>
      </c>
      <c r="H76" s="2">
        <v>404.4</v>
      </c>
      <c r="I76">
        <v>359.67</v>
      </c>
      <c r="J76">
        <v>117.52</v>
      </c>
    </row>
    <row r="77" spans="1:10" x14ac:dyDescent="0.25">
      <c r="A77">
        <v>423</v>
      </c>
      <c r="B77">
        <v>411.25</v>
      </c>
      <c r="C77">
        <v>381.51</v>
      </c>
      <c r="D77">
        <v>125.43</v>
      </c>
      <c r="E77">
        <f t="shared" si="3"/>
        <v>1.0779533957170193</v>
      </c>
      <c r="F77">
        <f t="shared" si="4"/>
        <v>0.32877250923960055</v>
      </c>
      <c r="G77">
        <f t="shared" si="5"/>
        <v>0.30499696048632219</v>
      </c>
      <c r="H77" s="2">
        <v>408.47</v>
      </c>
      <c r="I77">
        <v>368.04</v>
      </c>
      <c r="J77">
        <v>132.4</v>
      </c>
    </row>
    <row r="78" spans="1:10" x14ac:dyDescent="0.25">
      <c r="A78">
        <v>424</v>
      </c>
      <c r="B78">
        <v>413.05</v>
      </c>
      <c r="C78">
        <v>377.05</v>
      </c>
      <c r="D78">
        <v>134.05000000000001</v>
      </c>
      <c r="E78">
        <f t="shared" si="3"/>
        <v>1.0954780533085797</v>
      </c>
      <c r="F78">
        <f t="shared" si="4"/>
        <v>0.35552314016708664</v>
      </c>
      <c r="G78">
        <f t="shared" si="5"/>
        <v>0.32453698099503692</v>
      </c>
      <c r="H78" s="2">
        <v>413.11</v>
      </c>
      <c r="I78">
        <v>380.13</v>
      </c>
      <c r="J78">
        <v>131</v>
      </c>
    </row>
    <row r="79" spans="1:10" x14ac:dyDescent="0.25">
      <c r="A79">
        <v>425</v>
      </c>
      <c r="B79">
        <v>448.53</v>
      </c>
      <c r="C79">
        <v>417.7</v>
      </c>
      <c r="D79">
        <v>132.88</v>
      </c>
      <c r="E79">
        <f t="shared" si="3"/>
        <v>1.0738089537945894</v>
      </c>
      <c r="F79">
        <f t="shared" si="4"/>
        <v>0.31812305482403641</v>
      </c>
      <c r="G79">
        <f t="shared" si="5"/>
        <v>0.29625666064700246</v>
      </c>
      <c r="H79" s="2">
        <v>447.08</v>
      </c>
      <c r="I79">
        <v>397.67</v>
      </c>
      <c r="J79">
        <v>138.05000000000001</v>
      </c>
    </row>
    <row r="80" spans="1:10" x14ac:dyDescent="0.25">
      <c r="A80">
        <v>426</v>
      </c>
      <c r="B80">
        <v>430.3</v>
      </c>
      <c r="C80">
        <v>390.88</v>
      </c>
      <c r="D80">
        <v>139.08000000000001</v>
      </c>
      <c r="E80">
        <f t="shared" si="3"/>
        <v>1.1008493655341793</v>
      </c>
      <c r="F80">
        <f t="shared" si="4"/>
        <v>0.35581252558329923</v>
      </c>
      <c r="G80">
        <f t="shared" si="5"/>
        <v>0.32321636067859633</v>
      </c>
      <c r="H80" s="2">
        <v>438.54</v>
      </c>
      <c r="I80">
        <v>400.34</v>
      </c>
      <c r="J80">
        <v>130.99</v>
      </c>
    </row>
    <row r="81" spans="1:10" x14ac:dyDescent="0.25">
      <c r="A81">
        <v>427</v>
      </c>
      <c r="B81">
        <v>490.87</v>
      </c>
      <c r="C81">
        <v>450.18</v>
      </c>
      <c r="D81">
        <v>143.41999999999999</v>
      </c>
      <c r="E81">
        <f t="shared" si="3"/>
        <v>1.0903860677951043</v>
      </c>
      <c r="F81">
        <f t="shared" si="4"/>
        <v>0.31858367764005507</v>
      </c>
      <c r="G81">
        <f t="shared" si="5"/>
        <v>0.29217511764825715</v>
      </c>
      <c r="H81" s="2">
        <v>494.38</v>
      </c>
      <c r="I81">
        <v>449.27</v>
      </c>
      <c r="J81">
        <v>140.03</v>
      </c>
    </row>
    <row r="82" spans="1:10" x14ac:dyDescent="0.25">
      <c r="A82">
        <v>428</v>
      </c>
      <c r="B82">
        <v>457.74</v>
      </c>
      <c r="C82">
        <v>417.49</v>
      </c>
      <c r="D82">
        <v>135.22</v>
      </c>
      <c r="E82">
        <f t="shared" si="3"/>
        <v>1.0964094948381997</v>
      </c>
      <c r="F82">
        <f t="shared" si="4"/>
        <v>0.323887997317301</v>
      </c>
      <c r="G82">
        <f t="shared" si="5"/>
        <v>0.29540787346528596</v>
      </c>
      <c r="H82" s="2">
        <v>466.92</v>
      </c>
      <c r="I82">
        <v>416.44</v>
      </c>
      <c r="J82">
        <v>133.88999999999999</v>
      </c>
    </row>
    <row r="83" spans="1:10" x14ac:dyDescent="0.25">
      <c r="A83">
        <v>429</v>
      </c>
      <c r="B83">
        <v>476.69</v>
      </c>
      <c r="C83">
        <v>419.17</v>
      </c>
      <c r="D83">
        <v>141.22999999999999</v>
      </c>
      <c r="E83">
        <f t="shared" si="3"/>
        <v>1.1372235608464345</v>
      </c>
      <c r="F83">
        <f t="shared" si="4"/>
        <v>0.33692773814919957</v>
      </c>
      <c r="G83">
        <f t="shared" si="5"/>
        <v>0.29627221045123664</v>
      </c>
      <c r="H83" s="2">
        <v>474.25</v>
      </c>
      <c r="I83">
        <v>421.24</v>
      </c>
      <c r="J83">
        <v>145.55000000000001</v>
      </c>
    </row>
    <row r="84" spans="1:10" x14ac:dyDescent="0.25">
      <c r="A84">
        <v>430</v>
      </c>
      <c r="B84">
        <v>520.62</v>
      </c>
      <c r="C84">
        <v>460.74</v>
      </c>
      <c r="D84">
        <v>147.41</v>
      </c>
      <c r="E84">
        <f t="shared" si="3"/>
        <v>1.1299648391717672</v>
      </c>
      <c r="F84">
        <f t="shared" si="4"/>
        <v>0.31994183270391108</v>
      </c>
      <c r="G84">
        <f t="shared" si="5"/>
        <v>0.28314317544466211</v>
      </c>
      <c r="H84" s="2">
        <v>500.86</v>
      </c>
      <c r="I84">
        <v>451.24</v>
      </c>
      <c r="J84">
        <v>150.91</v>
      </c>
    </row>
    <row r="85" spans="1:10" x14ac:dyDescent="0.25">
      <c r="A85">
        <v>431</v>
      </c>
      <c r="B85">
        <v>518.34</v>
      </c>
      <c r="C85">
        <v>460.65</v>
      </c>
      <c r="D85">
        <v>150.79</v>
      </c>
      <c r="E85">
        <f t="shared" si="3"/>
        <v>1.125236079452947</v>
      </c>
      <c r="F85">
        <f t="shared" si="4"/>
        <v>0.32734179963095628</v>
      </c>
      <c r="G85">
        <f t="shared" si="5"/>
        <v>0.29090944167920668</v>
      </c>
      <c r="H85" s="2">
        <v>506.14</v>
      </c>
      <c r="I85">
        <v>464.03</v>
      </c>
      <c r="J85">
        <v>146.16999999999999</v>
      </c>
    </row>
    <row r="86" spans="1:10" x14ac:dyDescent="0.25">
      <c r="A86">
        <v>432</v>
      </c>
      <c r="B86">
        <v>499.31</v>
      </c>
      <c r="C86">
        <v>444.08</v>
      </c>
      <c r="D86">
        <v>136.28</v>
      </c>
      <c r="E86">
        <f t="shared" si="3"/>
        <v>1.1243694829760404</v>
      </c>
      <c r="F86">
        <f t="shared" si="4"/>
        <v>0.3068816429472167</v>
      </c>
      <c r="G86">
        <f t="shared" si="5"/>
        <v>0.27293665258056116</v>
      </c>
      <c r="H86" s="2">
        <v>486.34</v>
      </c>
      <c r="I86">
        <v>434.04</v>
      </c>
      <c r="J86">
        <v>145.94999999999999</v>
      </c>
    </row>
    <row r="87" spans="1:10" x14ac:dyDescent="0.25">
      <c r="A87">
        <v>433</v>
      </c>
      <c r="B87">
        <v>518.15</v>
      </c>
      <c r="C87">
        <v>459.11</v>
      </c>
      <c r="D87">
        <v>146.83000000000001</v>
      </c>
      <c r="E87">
        <f t="shared" si="3"/>
        <v>1.1285966326152772</v>
      </c>
      <c r="F87">
        <f t="shared" si="4"/>
        <v>0.31981442355862433</v>
      </c>
      <c r="G87">
        <f t="shared" si="5"/>
        <v>0.28337354048055585</v>
      </c>
      <c r="H87" s="2">
        <v>496.39</v>
      </c>
      <c r="I87">
        <v>439</v>
      </c>
      <c r="J87">
        <v>160.09</v>
      </c>
    </row>
    <row r="88" spans="1:10" x14ac:dyDescent="0.25">
      <c r="A88">
        <v>434</v>
      </c>
      <c r="B88">
        <v>536.92999999999995</v>
      </c>
      <c r="C88">
        <v>459.54</v>
      </c>
      <c r="D88">
        <v>153.6</v>
      </c>
      <c r="E88">
        <f t="shared" si="3"/>
        <v>1.1684075379727552</v>
      </c>
      <c r="F88">
        <f t="shared" si="4"/>
        <v>0.33424729076902987</v>
      </c>
      <c r="G88">
        <f t="shared" si="5"/>
        <v>0.28607080997522955</v>
      </c>
      <c r="H88" s="2">
        <v>536.04999999999995</v>
      </c>
      <c r="I88">
        <v>466.94</v>
      </c>
      <c r="J88">
        <v>156.96</v>
      </c>
    </row>
    <row r="89" spans="1:10" x14ac:dyDescent="0.25">
      <c r="A89">
        <v>435</v>
      </c>
      <c r="B89">
        <v>556.17999999999995</v>
      </c>
      <c r="C89">
        <v>484.28</v>
      </c>
      <c r="D89">
        <v>157.25</v>
      </c>
      <c r="E89">
        <f t="shared" si="3"/>
        <v>1.1484678285289502</v>
      </c>
      <c r="F89">
        <f t="shared" si="4"/>
        <v>0.32470884612207818</v>
      </c>
      <c r="G89">
        <f t="shared" si="5"/>
        <v>0.28273220899708729</v>
      </c>
      <c r="H89" s="2">
        <v>547.24</v>
      </c>
      <c r="I89">
        <v>479.72</v>
      </c>
      <c r="J89">
        <v>157.07</v>
      </c>
    </row>
    <row r="90" spans="1:10" x14ac:dyDescent="0.25">
      <c r="A90">
        <v>436</v>
      </c>
      <c r="B90">
        <v>542.86</v>
      </c>
      <c r="C90">
        <v>490.56</v>
      </c>
      <c r="D90">
        <v>145.66</v>
      </c>
      <c r="E90">
        <f t="shared" si="3"/>
        <v>1.1066128506196999</v>
      </c>
      <c r="F90">
        <f t="shared" si="4"/>
        <v>0.29692596216568817</v>
      </c>
      <c r="G90">
        <f t="shared" si="5"/>
        <v>0.26831964042294515</v>
      </c>
      <c r="H90" s="2">
        <v>536.54</v>
      </c>
      <c r="I90">
        <v>474.75</v>
      </c>
      <c r="J90">
        <v>155.03</v>
      </c>
    </row>
    <row r="91" spans="1:10" x14ac:dyDescent="0.25">
      <c r="A91">
        <v>437</v>
      </c>
      <c r="B91">
        <v>599.37</v>
      </c>
      <c r="C91">
        <v>537.41</v>
      </c>
      <c r="D91">
        <v>177.21</v>
      </c>
      <c r="E91">
        <f t="shared" si="3"/>
        <v>1.1152937236002307</v>
      </c>
      <c r="F91">
        <f t="shared" si="4"/>
        <v>0.329748236914088</v>
      </c>
      <c r="G91">
        <f t="shared" si="5"/>
        <v>0.29566044346563891</v>
      </c>
      <c r="H91" s="2">
        <v>595.11</v>
      </c>
      <c r="I91">
        <v>532.64</v>
      </c>
      <c r="J91">
        <v>191.59</v>
      </c>
    </row>
    <row r="92" spans="1:10" x14ac:dyDescent="0.25">
      <c r="A92">
        <v>438</v>
      </c>
      <c r="B92">
        <v>628.59</v>
      </c>
      <c r="C92">
        <v>568.94000000000005</v>
      </c>
      <c r="D92">
        <v>172.17</v>
      </c>
      <c r="E92">
        <f t="shared" si="3"/>
        <v>1.1048440960382464</v>
      </c>
      <c r="F92">
        <f t="shared" si="4"/>
        <v>0.30261539002355253</v>
      </c>
      <c r="G92">
        <f t="shared" si="5"/>
        <v>0.27389872571946733</v>
      </c>
      <c r="H92" s="2">
        <v>628.07000000000005</v>
      </c>
      <c r="I92">
        <v>532.44000000000005</v>
      </c>
      <c r="J92">
        <v>173.91</v>
      </c>
    </row>
    <row r="93" spans="1:10" x14ac:dyDescent="0.25">
      <c r="A93">
        <v>439</v>
      </c>
      <c r="B93">
        <v>656.96</v>
      </c>
      <c r="C93">
        <v>556.9</v>
      </c>
      <c r="D93">
        <v>178.74</v>
      </c>
      <c r="E93">
        <f t="shared" si="3"/>
        <v>1.1796731908780751</v>
      </c>
      <c r="F93">
        <f t="shared" si="4"/>
        <v>0.32095528820254987</v>
      </c>
      <c r="G93">
        <f t="shared" si="5"/>
        <v>0.27207135898684853</v>
      </c>
      <c r="H93" s="2">
        <v>630.41999999999996</v>
      </c>
      <c r="I93">
        <v>536.23</v>
      </c>
      <c r="J93">
        <v>176.58</v>
      </c>
    </row>
    <row r="94" spans="1:10" x14ac:dyDescent="0.25">
      <c r="A94">
        <v>440</v>
      </c>
      <c r="B94">
        <v>672.01</v>
      </c>
      <c r="C94">
        <v>591.20000000000005</v>
      </c>
      <c r="D94">
        <v>181.37</v>
      </c>
      <c r="E94">
        <f t="shared" si="3"/>
        <v>1.1366880920162381</v>
      </c>
      <c r="F94">
        <f t="shared" si="4"/>
        <v>0.3067828146143437</v>
      </c>
      <c r="G94">
        <f t="shared" si="5"/>
        <v>0.26989181708605525</v>
      </c>
      <c r="H94" s="2">
        <v>657.21</v>
      </c>
      <c r="I94">
        <v>584.97</v>
      </c>
      <c r="J94">
        <v>189.04</v>
      </c>
    </row>
    <row r="95" spans="1:10" x14ac:dyDescent="0.25">
      <c r="A95">
        <v>441</v>
      </c>
      <c r="B95">
        <v>722.01</v>
      </c>
      <c r="C95">
        <v>628.72</v>
      </c>
      <c r="D95">
        <v>193.88</v>
      </c>
      <c r="E95">
        <f t="shared" si="3"/>
        <v>1.1483808372566484</v>
      </c>
      <c r="F95">
        <f t="shared" si="4"/>
        <v>0.30837256648428552</v>
      </c>
      <c r="G95">
        <f t="shared" si="5"/>
        <v>0.26852813672940817</v>
      </c>
      <c r="H95" s="2">
        <v>682.14</v>
      </c>
      <c r="I95">
        <v>602.01</v>
      </c>
      <c r="J95">
        <v>195.01</v>
      </c>
    </row>
    <row r="96" spans="1:10" x14ac:dyDescent="0.25">
      <c r="A96">
        <v>442</v>
      </c>
      <c r="B96">
        <v>788.44</v>
      </c>
      <c r="C96">
        <v>674.63</v>
      </c>
      <c r="D96">
        <v>222.61</v>
      </c>
      <c r="E96">
        <f t="shared" si="3"/>
        <v>1.1686998799341863</v>
      </c>
      <c r="F96">
        <f t="shared" si="4"/>
        <v>0.3299734669374324</v>
      </c>
      <c r="G96">
        <f t="shared" si="5"/>
        <v>0.28234234691289128</v>
      </c>
      <c r="H96" s="2">
        <v>768.77</v>
      </c>
      <c r="I96">
        <v>667.25</v>
      </c>
      <c r="J96">
        <v>222.58</v>
      </c>
    </row>
    <row r="97" spans="1:10" x14ac:dyDescent="0.25">
      <c r="A97">
        <v>443</v>
      </c>
      <c r="B97">
        <v>787.06</v>
      </c>
      <c r="C97">
        <v>701.91</v>
      </c>
      <c r="D97">
        <v>229.42</v>
      </c>
      <c r="E97">
        <f t="shared" si="3"/>
        <v>1.1213118490974625</v>
      </c>
      <c r="F97">
        <f t="shared" si="4"/>
        <v>0.32685102078614064</v>
      </c>
      <c r="G97">
        <f t="shared" si="5"/>
        <v>0.2914898482961909</v>
      </c>
      <c r="H97" s="2">
        <v>784.16</v>
      </c>
      <c r="I97">
        <v>697.06</v>
      </c>
      <c r="J97">
        <v>211.55</v>
      </c>
    </row>
    <row r="98" spans="1:10" x14ac:dyDescent="0.25">
      <c r="A98">
        <v>444</v>
      </c>
      <c r="B98">
        <v>878.51</v>
      </c>
      <c r="C98">
        <v>794.68</v>
      </c>
      <c r="D98">
        <v>254.1</v>
      </c>
      <c r="E98">
        <f t="shared" si="3"/>
        <v>1.1054890018623849</v>
      </c>
      <c r="F98">
        <f t="shared" si="4"/>
        <v>0.31975134645391856</v>
      </c>
      <c r="G98">
        <f t="shared" si="5"/>
        <v>0.28923973546117859</v>
      </c>
      <c r="H98" s="2">
        <v>842.23</v>
      </c>
      <c r="I98">
        <v>738.37</v>
      </c>
      <c r="J98">
        <v>236.96</v>
      </c>
    </row>
    <row r="99" spans="1:10" x14ac:dyDescent="0.25">
      <c r="A99">
        <v>445</v>
      </c>
      <c r="B99">
        <v>811.03</v>
      </c>
      <c r="C99">
        <v>713.2</v>
      </c>
      <c r="D99">
        <v>224.73</v>
      </c>
      <c r="E99">
        <f t="shared" si="3"/>
        <v>1.137170499158721</v>
      </c>
      <c r="F99">
        <f t="shared" si="4"/>
        <v>0.31510095344924283</v>
      </c>
      <c r="G99">
        <f t="shared" si="5"/>
        <v>0.27709209277092095</v>
      </c>
      <c r="H99" s="2">
        <v>816.54</v>
      </c>
      <c r="I99">
        <v>714.12</v>
      </c>
      <c r="J99">
        <v>233.24</v>
      </c>
    </row>
    <row r="100" spans="1:10" x14ac:dyDescent="0.25">
      <c r="A100">
        <v>446</v>
      </c>
      <c r="B100">
        <v>850.44</v>
      </c>
      <c r="C100">
        <v>753.85</v>
      </c>
      <c r="D100">
        <v>247.44</v>
      </c>
      <c r="E100">
        <f t="shared" si="3"/>
        <v>1.1281289381176627</v>
      </c>
      <c r="F100">
        <f t="shared" si="4"/>
        <v>0.32823506002520392</v>
      </c>
      <c r="G100">
        <f t="shared" si="5"/>
        <v>0.29095527021306616</v>
      </c>
      <c r="H100" s="2">
        <v>836.44</v>
      </c>
      <c r="I100">
        <v>747.52</v>
      </c>
      <c r="J100">
        <v>235.72</v>
      </c>
    </row>
    <row r="101" spans="1:10" x14ac:dyDescent="0.25">
      <c r="A101">
        <v>447</v>
      </c>
      <c r="B101">
        <v>893.17</v>
      </c>
      <c r="C101">
        <v>773.82</v>
      </c>
      <c r="D101">
        <v>254.63</v>
      </c>
      <c r="E101">
        <f t="shared" si="3"/>
        <v>1.1542348349745417</v>
      </c>
      <c r="F101">
        <f t="shared" si="4"/>
        <v>0.32905585278230076</v>
      </c>
      <c r="G101">
        <f t="shared" si="5"/>
        <v>0.28508570596862859</v>
      </c>
      <c r="H101" s="2">
        <v>856.74</v>
      </c>
      <c r="I101">
        <v>760.23</v>
      </c>
      <c r="J101">
        <v>255.93</v>
      </c>
    </row>
    <row r="102" spans="1:10" x14ac:dyDescent="0.25">
      <c r="A102">
        <v>448</v>
      </c>
      <c r="B102">
        <v>957.02</v>
      </c>
      <c r="C102">
        <v>832.22</v>
      </c>
      <c r="D102">
        <v>269.10000000000002</v>
      </c>
      <c r="E102">
        <f t="shared" si="3"/>
        <v>1.1499603470236235</v>
      </c>
      <c r="F102">
        <f t="shared" si="4"/>
        <v>0.3233519982696883</v>
      </c>
      <c r="G102">
        <f t="shared" si="5"/>
        <v>0.28118534617876328</v>
      </c>
      <c r="H102" s="2">
        <v>929.16</v>
      </c>
      <c r="I102">
        <v>813.96</v>
      </c>
      <c r="J102">
        <v>271.97000000000003</v>
      </c>
    </row>
    <row r="103" spans="1:10" x14ac:dyDescent="0.25">
      <c r="A103">
        <v>449</v>
      </c>
      <c r="B103">
        <v>1036.95</v>
      </c>
      <c r="C103">
        <v>919.76</v>
      </c>
      <c r="D103">
        <v>298.92</v>
      </c>
      <c r="E103">
        <f t="shared" si="3"/>
        <v>1.1274136731321214</v>
      </c>
      <c r="F103">
        <f t="shared" si="4"/>
        <v>0.3249978255197008</v>
      </c>
      <c r="G103">
        <f t="shared" si="5"/>
        <v>0.2882684796759728</v>
      </c>
      <c r="H103" s="2">
        <v>1009.58</v>
      </c>
      <c r="I103">
        <v>890.78</v>
      </c>
      <c r="J103">
        <v>290.45999999999998</v>
      </c>
    </row>
    <row r="104" spans="1:10" x14ac:dyDescent="0.25">
      <c r="A104">
        <v>450</v>
      </c>
      <c r="B104">
        <v>1082.27</v>
      </c>
      <c r="C104">
        <v>954.08</v>
      </c>
      <c r="D104">
        <v>302.04000000000002</v>
      </c>
      <c r="E104">
        <f t="shared" si="3"/>
        <v>1.1343598021130303</v>
      </c>
      <c r="F104">
        <f t="shared" si="4"/>
        <v>0.3165772262284085</v>
      </c>
      <c r="G104">
        <f t="shared" si="5"/>
        <v>0.27908008168017223</v>
      </c>
      <c r="H104" s="2">
        <v>1052.72</v>
      </c>
      <c r="I104">
        <v>921.82</v>
      </c>
      <c r="J104">
        <v>307.23</v>
      </c>
    </row>
    <row r="105" spans="1:10" x14ac:dyDescent="0.25">
      <c r="A105">
        <v>451</v>
      </c>
      <c r="B105">
        <v>1168.07</v>
      </c>
      <c r="C105">
        <v>993.04</v>
      </c>
      <c r="D105">
        <v>312.07</v>
      </c>
      <c r="E105">
        <f t="shared" si="3"/>
        <v>1.1762567469588334</v>
      </c>
      <c r="F105">
        <f t="shared" si="4"/>
        <v>0.31425723032304842</v>
      </c>
      <c r="G105">
        <f t="shared" si="5"/>
        <v>0.2671672074447593</v>
      </c>
      <c r="H105" s="2">
        <v>1105.1400000000001</v>
      </c>
      <c r="I105">
        <v>959.14</v>
      </c>
      <c r="J105">
        <v>328.97</v>
      </c>
    </row>
    <row r="106" spans="1:10" x14ac:dyDescent="0.25">
      <c r="A106">
        <v>452</v>
      </c>
      <c r="B106">
        <v>1198.22</v>
      </c>
      <c r="C106">
        <v>1024.3499999999999</v>
      </c>
      <c r="D106">
        <v>341.15</v>
      </c>
      <c r="E106">
        <f t="shared" si="3"/>
        <v>1.169736906330844</v>
      </c>
      <c r="F106">
        <f t="shared" si="4"/>
        <v>0.33304046468492216</v>
      </c>
      <c r="G106">
        <f t="shared" si="5"/>
        <v>0.28471399242209272</v>
      </c>
      <c r="H106" s="2">
        <v>1155.4000000000001</v>
      </c>
      <c r="I106">
        <v>1001.32</v>
      </c>
      <c r="J106">
        <v>335.53</v>
      </c>
    </row>
    <row r="107" spans="1:10" x14ac:dyDescent="0.25">
      <c r="A107">
        <v>453</v>
      </c>
      <c r="B107">
        <v>1194.75</v>
      </c>
      <c r="C107">
        <v>1043.0999999999999</v>
      </c>
      <c r="D107">
        <v>326.87</v>
      </c>
      <c r="E107">
        <f t="shared" si="3"/>
        <v>1.1453839516824851</v>
      </c>
      <c r="F107">
        <f t="shared" si="4"/>
        <v>0.31336401112069795</v>
      </c>
      <c r="G107">
        <f t="shared" si="5"/>
        <v>0.27358861686545305</v>
      </c>
      <c r="H107" s="2">
        <v>1173.51</v>
      </c>
      <c r="I107">
        <v>1014.48</v>
      </c>
      <c r="J107">
        <v>330.66</v>
      </c>
    </row>
    <row r="108" spans="1:10" x14ac:dyDescent="0.25">
      <c r="A108">
        <v>454</v>
      </c>
      <c r="B108">
        <v>1227.83</v>
      </c>
      <c r="C108">
        <v>1079.1300000000001</v>
      </c>
      <c r="D108">
        <v>337.5</v>
      </c>
      <c r="E108">
        <f t="shared" si="3"/>
        <v>1.1377961876696967</v>
      </c>
      <c r="F108">
        <f t="shared" si="4"/>
        <v>0.31275193906202214</v>
      </c>
      <c r="G108">
        <f t="shared" si="5"/>
        <v>0.27487518630429297</v>
      </c>
      <c r="H108" s="2">
        <v>1186.27</v>
      </c>
      <c r="I108">
        <v>1037.6300000000001</v>
      </c>
      <c r="J108">
        <v>335.85</v>
      </c>
    </row>
    <row r="109" spans="1:10" x14ac:dyDescent="0.25">
      <c r="A109">
        <v>455</v>
      </c>
      <c r="B109">
        <v>1159.8699999999999</v>
      </c>
      <c r="C109">
        <v>990.65</v>
      </c>
      <c r="D109">
        <v>332.09</v>
      </c>
      <c r="E109">
        <f t="shared" si="3"/>
        <v>1.1708171402614445</v>
      </c>
      <c r="F109">
        <f t="shared" si="4"/>
        <v>0.33522434765053244</v>
      </c>
      <c r="G109">
        <f t="shared" si="5"/>
        <v>0.28631656996042659</v>
      </c>
      <c r="H109" s="2">
        <v>1122.55</v>
      </c>
      <c r="I109">
        <v>957.2</v>
      </c>
      <c r="J109">
        <v>328.34</v>
      </c>
    </row>
    <row r="110" spans="1:10" x14ac:dyDescent="0.25">
      <c r="A110">
        <v>456</v>
      </c>
      <c r="B110">
        <v>1175.49</v>
      </c>
      <c r="C110">
        <v>1016.28</v>
      </c>
      <c r="D110">
        <v>321.7</v>
      </c>
      <c r="E110">
        <f t="shared" si="3"/>
        <v>1.1566595820049592</v>
      </c>
      <c r="F110">
        <f t="shared" si="4"/>
        <v>0.3165466210099579</v>
      </c>
      <c r="G110">
        <f t="shared" si="5"/>
        <v>0.27367310653429633</v>
      </c>
      <c r="H110" s="2">
        <v>1123.06</v>
      </c>
      <c r="I110">
        <v>978.8</v>
      </c>
      <c r="J110">
        <v>322.25</v>
      </c>
    </row>
    <row r="111" spans="1:10" x14ac:dyDescent="0.25">
      <c r="A111">
        <v>457</v>
      </c>
      <c r="B111">
        <v>1228.9100000000001</v>
      </c>
      <c r="C111">
        <v>1094.31</v>
      </c>
      <c r="D111">
        <v>345.73</v>
      </c>
      <c r="E111">
        <f t="shared" si="3"/>
        <v>1.122999881203681</v>
      </c>
      <c r="F111">
        <f t="shared" si="4"/>
        <v>0.31593424166826589</v>
      </c>
      <c r="G111">
        <f t="shared" si="5"/>
        <v>0.28133061005281101</v>
      </c>
      <c r="H111" s="2">
        <v>1205.96</v>
      </c>
      <c r="I111">
        <v>1057.2</v>
      </c>
      <c r="J111">
        <v>337.96</v>
      </c>
    </row>
    <row r="112" spans="1:10" x14ac:dyDescent="0.25">
      <c r="A112">
        <v>458</v>
      </c>
      <c r="B112">
        <v>1278.31</v>
      </c>
      <c r="C112">
        <v>1091.69</v>
      </c>
      <c r="D112">
        <v>354.35</v>
      </c>
      <c r="E112">
        <f t="shared" si="3"/>
        <v>1.1709459645137354</v>
      </c>
      <c r="F112">
        <f t="shared" si="4"/>
        <v>0.32458848207824564</v>
      </c>
      <c r="G112">
        <f t="shared" si="5"/>
        <v>0.27720193067409316</v>
      </c>
      <c r="H112" s="2">
        <v>1246.07</v>
      </c>
      <c r="I112">
        <v>1091.47</v>
      </c>
      <c r="J112">
        <v>356.24</v>
      </c>
    </row>
    <row r="113" spans="1:10" x14ac:dyDescent="0.25">
      <c r="A113">
        <v>459</v>
      </c>
      <c r="B113">
        <v>1385.37</v>
      </c>
      <c r="C113">
        <v>1200.98</v>
      </c>
      <c r="D113">
        <v>387.08</v>
      </c>
      <c r="E113">
        <f t="shared" si="3"/>
        <v>1.153532948092391</v>
      </c>
      <c r="F113">
        <f t="shared" si="4"/>
        <v>0.32230345218071904</v>
      </c>
      <c r="G113">
        <f t="shared" si="5"/>
        <v>0.27940550177930806</v>
      </c>
      <c r="H113" s="2">
        <v>1345.11</v>
      </c>
      <c r="I113">
        <v>1168.32</v>
      </c>
      <c r="J113">
        <v>373.34</v>
      </c>
    </row>
    <row r="114" spans="1:10" x14ac:dyDescent="0.25">
      <c r="A114">
        <v>460</v>
      </c>
      <c r="B114">
        <v>1412.19</v>
      </c>
      <c r="C114">
        <v>1205.8</v>
      </c>
      <c r="D114">
        <v>397.43</v>
      </c>
      <c r="E114">
        <f t="shared" si="3"/>
        <v>1.1711643722010285</v>
      </c>
      <c r="F114">
        <f t="shared" si="4"/>
        <v>0.32959860673411845</v>
      </c>
      <c r="G114">
        <f t="shared" si="5"/>
        <v>0.28142813644056391</v>
      </c>
      <c r="H114" s="2">
        <v>1365.82</v>
      </c>
      <c r="I114">
        <v>1173.6099999999999</v>
      </c>
      <c r="J114">
        <v>386.9</v>
      </c>
    </row>
    <row r="115" spans="1:10" x14ac:dyDescent="0.25">
      <c r="A115">
        <v>461</v>
      </c>
      <c r="B115">
        <v>1304.68</v>
      </c>
      <c r="C115">
        <v>1129.8399999999999</v>
      </c>
      <c r="D115">
        <v>355.61</v>
      </c>
      <c r="E115">
        <f t="shared" si="3"/>
        <v>1.1547475748778591</v>
      </c>
      <c r="F115">
        <f t="shared" si="4"/>
        <v>0.31474368052113577</v>
      </c>
      <c r="G115">
        <f t="shared" si="5"/>
        <v>0.27256492013367262</v>
      </c>
      <c r="H115" s="2">
        <v>1267.56</v>
      </c>
      <c r="I115">
        <v>1102.1400000000001</v>
      </c>
      <c r="J115">
        <v>354.62</v>
      </c>
    </row>
    <row r="116" spans="1:10" x14ac:dyDescent="0.25">
      <c r="A116">
        <v>462</v>
      </c>
      <c r="B116">
        <v>1311.18</v>
      </c>
      <c r="C116">
        <v>1131.58</v>
      </c>
      <c r="D116">
        <v>366.18</v>
      </c>
      <c r="E116">
        <f t="shared" si="3"/>
        <v>1.1587161314268546</v>
      </c>
      <c r="F116">
        <f t="shared" si="4"/>
        <v>0.32360062920871702</v>
      </c>
      <c r="G116">
        <f t="shared" si="5"/>
        <v>0.27927515672905323</v>
      </c>
      <c r="H116" s="2">
        <v>1283.8399999999999</v>
      </c>
      <c r="I116">
        <v>1139.54</v>
      </c>
      <c r="J116">
        <v>363.82</v>
      </c>
    </row>
    <row r="117" spans="1:10" x14ac:dyDescent="0.25">
      <c r="A117">
        <v>463</v>
      </c>
      <c r="B117">
        <v>1411.8</v>
      </c>
      <c r="C117">
        <v>1233.06</v>
      </c>
      <c r="D117">
        <v>385.88</v>
      </c>
      <c r="E117">
        <f t="shared" si="3"/>
        <v>1.1449564498077953</v>
      </c>
      <c r="F117">
        <f t="shared" si="4"/>
        <v>0.31294503106093785</v>
      </c>
      <c r="G117">
        <f t="shared" si="5"/>
        <v>0.27332483354582804</v>
      </c>
      <c r="H117" s="2">
        <v>1368.79</v>
      </c>
      <c r="I117">
        <v>1193.52</v>
      </c>
      <c r="J117">
        <v>401.95</v>
      </c>
    </row>
    <row r="118" spans="1:10" x14ac:dyDescent="0.25">
      <c r="A118">
        <v>464</v>
      </c>
      <c r="B118">
        <v>1452.87</v>
      </c>
      <c r="C118">
        <v>1253.95</v>
      </c>
      <c r="D118">
        <v>381.77</v>
      </c>
      <c r="E118">
        <f t="shared" si="3"/>
        <v>1.1586347143028031</v>
      </c>
      <c r="F118">
        <f t="shared" si="4"/>
        <v>0.30445392559511941</v>
      </c>
      <c r="G118">
        <f t="shared" si="5"/>
        <v>0.26276955267849156</v>
      </c>
      <c r="H118" s="2">
        <v>1400.62</v>
      </c>
      <c r="I118">
        <v>1216.05</v>
      </c>
      <c r="J118">
        <v>392.82</v>
      </c>
    </row>
    <row r="119" spans="1:10" x14ac:dyDescent="0.25">
      <c r="A119">
        <v>465</v>
      </c>
      <c r="B119">
        <v>1381.4</v>
      </c>
      <c r="C119">
        <v>1198.81</v>
      </c>
      <c r="D119">
        <v>364.55</v>
      </c>
      <c r="E119">
        <f t="shared" si="3"/>
        <v>1.1523093734620167</v>
      </c>
      <c r="F119">
        <f t="shared" si="4"/>
        <v>0.30409322578223408</v>
      </c>
      <c r="G119">
        <f t="shared" si="5"/>
        <v>0.26389894310120166</v>
      </c>
      <c r="H119" s="2">
        <v>1332.58</v>
      </c>
      <c r="I119">
        <v>1162.74</v>
      </c>
      <c r="J119">
        <v>365.16</v>
      </c>
    </row>
    <row r="120" spans="1:10" x14ac:dyDescent="0.25">
      <c r="A120">
        <v>466</v>
      </c>
      <c r="B120">
        <v>1496.33</v>
      </c>
      <c r="C120">
        <v>1290.3800000000001</v>
      </c>
      <c r="D120">
        <v>422.58</v>
      </c>
      <c r="E120">
        <f t="shared" si="3"/>
        <v>1.1596041476154311</v>
      </c>
      <c r="F120">
        <f t="shared" si="4"/>
        <v>0.32748492692075198</v>
      </c>
      <c r="G120">
        <f t="shared" si="5"/>
        <v>0.2824109654955792</v>
      </c>
      <c r="H120" s="2">
        <v>1437.28</v>
      </c>
      <c r="I120">
        <v>1270.83</v>
      </c>
      <c r="J120">
        <v>412.42</v>
      </c>
    </row>
    <row r="121" spans="1:10" x14ac:dyDescent="0.25">
      <c r="A121">
        <v>467</v>
      </c>
      <c r="B121">
        <v>1569.46</v>
      </c>
      <c r="C121">
        <v>1336.3</v>
      </c>
      <c r="D121">
        <v>414.22</v>
      </c>
      <c r="E121">
        <f t="shared" si="3"/>
        <v>1.1744817780438526</v>
      </c>
      <c r="F121">
        <f t="shared" si="4"/>
        <v>0.30997530494649406</v>
      </c>
      <c r="G121">
        <f t="shared" si="5"/>
        <v>0.26392517171511221</v>
      </c>
      <c r="H121" s="2">
        <v>1544.38</v>
      </c>
      <c r="I121">
        <v>1299.74</v>
      </c>
      <c r="J121">
        <v>414.4</v>
      </c>
    </row>
    <row r="122" spans="1:10" x14ac:dyDescent="0.25">
      <c r="A122">
        <v>468</v>
      </c>
      <c r="B122">
        <v>1495.45</v>
      </c>
      <c r="C122">
        <v>1323.9</v>
      </c>
      <c r="D122">
        <v>412.47</v>
      </c>
      <c r="E122">
        <f t="shared" si="3"/>
        <v>1.1295792733590151</v>
      </c>
      <c r="F122">
        <f t="shared" si="4"/>
        <v>0.31155676410605032</v>
      </c>
      <c r="G122">
        <f t="shared" si="5"/>
        <v>0.27581664381958609</v>
      </c>
      <c r="H122" s="2">
        <v>1470.84</v>
      </c>
      <c r="I122">
        <v>1259.53</v>
      </c>
      <c r="J122">
        <v>411.45</v>
      </c>
    </row>
    <row r="123" spans="1:10" x14ac:dyDescent="0.25">
      <c r="A123">
        <v>469</v>
      </c>
      <c r="B123">
        <v>1525.8</v>
      </c>
      <c r="C123">
        <v>1329.71</v>
      </c>
      <c r="D123">
        <v>413.38</v>
      </c>
      <c r="E123">
        <f t="shared" si="3"/>
        <v>1.147468244955667</v>
      </c>
      <c r="F123">
        <f t="shared" si="4"/>
        <v>0.31087981589970742</v>
      </c>
      <c r="G123">
        <f t="shared" si="5"/>
        <v>0.27092672696290471</v>
      </c>
      <c r="H123" s="2">
        <v>1497.97</v>
      </c>
      <c r="I123">
        <v>1290.72</v>
      </c>
      <c r="J123">
        <v>407.36</v>
      </c>
    </row>
    <row r="124" spans="1:10" x14ac:dyDescent="0.25">
      <c r="A124">
        <v>470</v>
      </c>
      <c r="B124">
        <v>1590.53</v>
      </c>
      <c r="C124">
        <v>1359.52</v>
      </c>
      <c r="D124">
        <v>433.2</v>
      </c>
      <c r="E124">
        <f t="shared" si="3"/>
        <v>1.1699202659762269</v>
      </c>
      <c r="F124">
        <f t="shared" si="4"/>
        <v>0.31864187360244794</v>
      </c>
      <c r="G124">
        <f t="shared" si="5"/>
        <v>0.27236204284106558</v>
      </c>
      <c r="H124" s="2">
        <v>1521.91</v>
      </c>
      <c r="I124">
        <v>1336.52</v>
      </c>
      <c r="J124">
        <v>424.36</v>
      </c>
    </row>
    <row r="125" spans="1:10" x14ac:dyDescent="0.25">
      <c r="A125">
        <v>471</v>
      </c>
      <c r="B125">
        <v>1630.35</v>
      </c>
      <c r="C125">
        <v>1409.7</v>
      </c>
      <c r="D125">
        <v>449.13</v>
      </c>
      <c r="E125">
        <f t="shared" si="3"/>
        <v>1.1565226643966799</v>
      </c>
      <c r="F125">
        <f t="shared" si="4"/>
        <v>0.31859970206426896</v>
      </c>
      <c r="G125">
        <f t="shared" si="5"/>
        <v>0.27548072499769988</v>
      </c>
      <c r="H125" s="2">
        <v>1600.72</v>
      </c>
      <c r="I125">
        <v>1368.07</v>
      </c>
      <c r="J125">
        <v>441.36</v>
      </c>
    </row>
    <row r="126" spans="1:10" x14ac:dyDescent="0.25">
      <c r="A126">
        <v>472</v>
      </c>
      <c r="B126">
        <v>1741.14</v>
      </c>
      <c r="C126">
        <v>1487.51</v>
      </c>
      <c r="D126">
        <v>460.4</v>
      </c>
      <c r="E126">
        <f t="shared" si="3"/>
        <v>1.1705064167635848</v>
      </c>
      <c r="F126">
        <f t="shared" si="4"/>
        <v>0.30951052429899628</v>
      </c>
      <c r="G126">
        <f t="shared" si="5"/>
        <v>0.26442445753931332</v>
      </c>
      <c r="H126" s="2">
        <v>1669.24</v>
      </c>
      <c r="I126">
        <v>1433.8</v>
      </c>
      <c r="J126">
        <v>455.24</v>
      </c>
    </row>
    <row r="127" spans="1:10" x14ac:dyDescent="0.25">
      <c r="A127">
        <v>473</v>
      </c>
      <c r="B127">
        <v>1758.61</v>
      </c>
      <c r="C127">
        <v>1498.03</v>
      </c>
      <c r="D127">
        <v>476.1</v>
      </c>
      <c r="E127">
        <f t="shared" si="3"/>
        <v>1.1739484523006882</v>
      </c>
      <c r="F127">
        <f t="shared" si="4"/>
        <v>0.31781740018557708</v>
      </c>
      <c r="G127">
        <f t="shared" si="5"/>
        <v>0.27072517499616178</v>
      </c>
      <c r="H127" s="2">
        <v>1720.09</v>
      </c>
      <c r="I127">
        <v>1482</v>
      </c>
      <c r="J127">
        <v>474.79</v>
      </c>
    </row>
    <row r="128" spans="1:10" x14ac:dyDescent="0.25">
      <c r="A128">
        <v>474</v>
      </c>
      <c r="B128">
        <v>1815.44</v>
      </c>
      <c r="C128">
        <v>1541.18</v>
      </c>
      <c r="D128">
        <v>484.16</v>
      </c>
      <c r="E128">
        <f t="shared" si="3"/>
        <v>1.1779545543025474</v>
      </c>
      <c r="F128">
        <f t="shared" si="4"/>
        <v>0.3141488988956514</v>
      </c>
      <c r="G128">
        <f t="shared" si="5"/>
        <v>0.26669016877451196</v>
      </c>
      <c r="H128" s="2">
        <v>1741.65</v>
      </c>
      <c r="I128">
        <v>1524.88</v>
      </c>
      <c r="J128">
        <v>469.74</v>
      </c>
    </row>
    <row r="129" spans="1:10" x14ac:dyDescent="0.25">
      <c r="A129">
        <v>475</v>
      </c>
      <c r="B129">
        <v>1817.09</v>
      </c>
      <c r="C129">
        <v>1576.28</v>
      </c>
      <c r="D129">
        <v>488.26</v>
      </c>
      <c r="E129">
        <f t="shared" si="3"/>
        <v>1.1527710812799756</v>
      </c>
      <c r="F129">
        <f t="shared" si="4"/>
        <v>0.30975461212474942</v>
      </c>
      <c r="G129">
        <f t="shared" si="5"/>
        <v>0.2687043569663583</v>
      </c>
      <c r="H129" s="2">
        <v>1747.11</v>
      </c>
      <c r="I129">
        <v>1518.3</v>
      </c>
      <c r="J129">
        <v>494.32</v>
      </c>
    </row>
    <row r="130" spans="1:10" x14ac:dyDescent="0.25">
      <c r="A130">
        <v>476</v>
      </c>
      <c r="B130">
        <v>1859.72</v>
      </c>
      <c r="C130">
        <v>1577.42</v>
      </c>
      <c r="D130">
        <v>485.06</v>
      </c>
      <c r="E130">
        <f t="shared" si="3"/>
        <v>1.1789631169885002</v>
      </c>
      <c r="F130">
        <f t="shared" si="4"/>
        <v>0.30750212372101277</v>
      </c>
      <c r="G130">
        <f t="shared" si="5"/>
        <v>0.26082421009614348</v>
      </c>
      <c r="H130" s="2">
        <v>1797.63</v>
      </c>
      <c r="I130">
        <v>1552.81</v>
      </c>
      <c r="J130">
        <v>470.25</v>
      </c>
    </row>
    <row r="131" spans="1:10" x14ac:dyDescent="0.25">
      <c r="A131">
        <v>477</v>
      </c>
      <c r="B131">
        <v>1986.24</v>
      </c>
      <c r="C131">
        <v>1632.26</v>
      </c>
      <c r="D131">
        <v>500.4</v>
      </c>
      <c r="E131">
        <f t="shared" si="3"/>
        <v>1.2168649602391777</v>
      </c>
      <c r="F131">
        <f t="shared" si="4"/>
        <v>0.30656880644015044</v>
      </c>
      <c r="G131">
        <f t="shared" si="5"/>
        <v>0.25193330111164813</v>
      </c>
      <c r="H131" s="2">
        <v>1876.52</v>
      </c>
      <c r="I131">
        <v>1603.74</v>
      </c>
      <c r="J131">
        <v>502.2</v>
      </c>
    </row>
    <row r="132" spans="1:10" x14ac:dyDescent="0.25">
      <c r="A132">
        <v>478</v>
      </c>
      <c r="B132">
        <v>2005.82</v>
      </c>
      <c r="C132">
        <v>1701.08</v>
      </c>
      <c r="D132">
        <v>530.41</v>
      </c>
      <c r="E132">
        <f t="shared" si="3"/>
        <v>1.1791450137559669</v>
      </c>
      <c r="F132">
        <f t="shared" si="4"/>
        <v>0.31180779269640463</v>
      </c>
      <c r="G132">
        <f t="shared" si="5"/>
        <v>0.26443549271619587</v>
      </c>
      <c r="H132" s="2">
        <v>1900.87</v>
      </c>
      <c r="I132">
        <v>1654.09</v>
      </c>
      <c r="J132">
        <v>531.78</v>
      </c>
    </row>
    <row r="133" spans="1:10" x14ac:dyDescent="0.25">
      <c r="A133">
        <v>479</v>
      </c>
      <c r="B133">
        <v>2217.13</v>
      </c>
      <c r="C133">
        <v>1861.95</v>
      </c>
      <c r="D133">
        <v>573.66999999999996</v>
      </c>
      <c r="E133">
        <f t="shared" ref="E133:E196" si="6">B133/C133</f>
        <v>1.1907570020677247</v>
      </c>
      <c r="F133">
        <f t="shared" ref="F133:F196" si="7">D133/C133</f>
        <v>0.30810172131367647</v>
      </c>
      <c r="G133">
        <f t="shared" ref="G133:G196" si="8">D133/B133</f>
        <v>0.25874441282198152</v>
      </c>
      <c r="H133" s="2">
        <v>2134.35</v>
      </c>
      <c r="I133">
        <v>1842.95</v>
      </c>
      <c r="J133">
        <v>560.41999999999996</v>
      </c>
    </row>
    <row r="134" spans="1:10" x14ac:dyDescent="0.25">
      <c r="A134">
        <v>480</v>
      </c>
      <c r="B134">
        <v>2243.52</v>
      </c>
      <c r="C134">
        <v>1911.35</v>
      </c>
      <c r="D134">
        <v>589.70000000000005</v>
      </c>
      <c r="E134">
        <f t="shared" si="6"/>
        <v>1.1737881602009053</v>
      </c>
      <c r="F134">
        <f t="shared" si="7"/>
        <v>0.30852538781489525</v>
      </c>
      <c r="G134">
        <f t="shared" si="8"/>
        <v>0.26284588503779777</v>
      </c>
      <c r="H134" s="2">
        <v>2174.6</v>
      </c>
      <c r="I134">
        <v>1863.64</v>
      </c>
      <c r="J134">
        <v>584.75</v>
      </c>
    </row>
    <row r="135" spans="1:10" x14ac:dyDescent="0.25">
      <c r="A135">
        <v>481</v>
      </c>
      <c r="B135">
        <v>2216.58</v>
      </c>
      <c r="C135">
        <v>1915.51</v>
      </c>
      <c r="D135">
        <v>568.1</v>
      </c>
      <c r="E135">
        <f t="shared" si="6"/>
        <v>1.1571748516060996</v>
      </c>
      <c r="F135">
        <f t="shared" si="7"/>
        <v>0.29657897896643715</v>
      </c>
      <c r="G135">
        <f t="shared" si="8"/>
        <v>0.25629573487083707</v>
      </c>
      <c r="H135" s="2">
        <v>2138.65</v>
      </c>
      <c r="I135">
        <v>1832.28</v>
      </c>
      <c r="J135">
        <v>566.41999999999996</v>
      </c>
    </row>
    <row r="136" spans="1:10" x14ac:dyDescent="0.25">
      <c r="A136">
        <v>482</v>
      </c>
      <c r="B136">
        <v>2320.73</v>
      </c>
      <c r="C136">
        <v>1964.31</v>
      </c>
      <c r="D136">
        <v>598.91</v>
      </c>
      <c r="E136">
        <f t="shared" si="6"/>
        <v>1.1814479384618517</v>
      </c>
      <c r="F136">
        <f t="shared" si="7"/>
        <v>0.30489586674201119</v>
      </c>
      <c r="G136">
        <f t="shared" si="8"/>
        <v>0.25806965911588164</v>
      </c>
      <c r="H136" s="2">
        <v>2224.71</v>
      </c>
      <c r="I136">
        <v>1910.29</v>
      </c>
      <c r="J136">
        <v>586.23</v>
      </c>
    </row>
    <row r="137" spans="1:10" x14ac:dyDescent="0.25">
      <c r="A137">
        <v>483</v>
      </c>
      <c r="B137">
        <v>2284.42</v>
      </c>
      <c r="C137">
        <v>1957.99</v>
      </c>
      <c r="D137">
        <v>601.1</v>
      </c>
      <c r="E137">
        <f t="shared" si="6"/>
        <v>1.1667168882374273</v>
      </c>
      <c r="F137">
        <f t="shared" si="7"/>
        <v>0.30699850356743397</v>
      </c>
      <c r="G137">
        <f t="shared" si="8"/>
        <v>0.26313024750264835</v>
      </c>
      <c r="H137" s="2">
        <v>2215.16</v>
      </c>
      <c r="I137">
        <v>1908.71</v>
      </c>
      <c r="J137">
        <v>587.55999999999995</v>
      </c>
    </row>
    <row r="138" spans="1:10" x14ac:dyDescent="0.25">
      <c r="A138">
        <v>484</v>
      </c>
      <c r="B138">
        <v>2402.54</v>
      </c>
      <c r="C138">
        <v>2015.13</v>
      </c>
      <c r="D138">
        <v>620.04999999999995</v>
      </c>
      <c r="E138">
        <f t="shared" si="6"/>
        <v>1.1922506240292188</v>
      </c>
      <c r="F138">
        <f t="shared" si="7"/>
        <v>0.30769727015130532</v>
      </c>
      <c r="G138">
        <f t="shared" si="8"/>
        <v>0.25808103090895468</v>
      </c>
      <c r="H138" s="2">
        <v>2346.19</v>
      </c>
      <c r="I138">
        <v>1999.69</v>
      </c>
      <c r="J138">
        <v>641.36</v>
      </c>
    </row>
    <row r="139" spans="1:10" x14ac:dyDescent="0.25">
      <c r="A139">
        <v>485</v>
      </c>
      <c r="B139">
        <v>2376.96</v>
      </c>
      <c r="C139">
        <v>2000.62</v>
      </c>
      <c r="D139">
        <v>626.47</v>
      </c>
      <c r="E139">
        <f t="shared" si="6"/>
        <v>1.1881116853775331</v>
      </c>
      <c r="F139">
        <f t="shared" si="7"/>
        <v>0.31313792724255485</v>
      </c>
      <c r="G139">
        <f t="shared" si="8"/>
        <v>0.26355933629509964</v>
      </c>
      <c r="H139" s="2">
        <v>2265.83</v>
      </c>
      <c r="I139">
        <v>1945.03</v>
      </c>
      <c r="J139">
        <v>598.12</v>
      </c>
    </row>
    <row r="140" spans="1:10" x14ac:dyDescent="0.25">
      <c r="A140">
        <v>486</v>
      </c>
      <c r="B140">
        <v>2539.4699999999998</v>
      </c>
      <c r="C140">
        <v>2128.3200000000002</v>
      </c>
      <c r="D140">
        <v>653.35</v>
      </c>
      <c r="E140">
        <f t="shared" si="6"/>
        <v>1.193180536761389</v>
      </c>
      <c r="F140">
        <f t="shared" si="7"/>
        <v>0.30697921365208236</v>
      </c>
      <c r="G140">
        <f t="shared" si="8"/>
        <v>0.2572780934604465</v>
      </c>
      <c r="H140" s="2">
        <v>2426.9299999999998</v>
      </c>
      <c r="I140">
        <v>2077.2199999999998</v>
      </c>
      <c r="J140">
        <v>656.92</v>
      </c>
    </row>
    <row r="141" spans="1:10" x14ac:dyDescent="0.25">
      <c r="A141">
        <v>487</v>
      </c>
      <c r="B141">
        <v>2459.11</v>
      </c>
      <c r="C141">
        <v>2112.4</v>
      </c>
      <c r="D141">
        <v>656.61</v>
      </c>
      <c r="E141">
        <f t="shared" si="6"/>
        <v>1.1641308464306004</v>
      </c>
      <c r="F141">
        <f t="shared" si="7"/>
        <v>0.3108360159060784</v>
      </c>
      <c r="G141">
        <f t="shared" si="8"/>
        <v>0.26701123577229158</v>
      </c>
      <c r="H141" s="2">
        <v>2406.2800000000002</v>
      </c>
      <c r="I141">
        <v>2061.3000000000002</v>
      </c>
      <c r="J141">
        <v>631.14</v>
      </c>
    </row>
    <row r="142" spans="1:10" x14ac:dyDescent="0.25">
      <c r="A142">
        <v>488</v>
      </c>
      <c r="B142">
        <v>2594.9299999999998</v>
      </c>
      <c r="C142">
        <v>2226.9</v>
      </c>
      <c r="D142">
        <v>684.01</v>
      </c>
      <c r="E142">
        <f t="shared" si="6"/>
        <v>1.1652656158785755</v>
      </c>
      <c r="F142">
        <f t="shared" si="7"/>
        <v>0.3071579325519781</v>
      </c>
      <c r="G142">
        <f t="shared" si="8"/>
        <v>0.26359477904991657</v>
      </c>
      <c r="H142" s="2">
        <v>2516.15</v>
      </c>
      <c r="I142">
        <v>2119.13</v>
      </c>
      <c r="J142">
        <v>678.3</v>
      </c>
    </row>
    <row r="143" spans="1:10" x14ac:dyDescent="0.25">
      <c r="A143">
        <v>489</v>
      </c>
      <c r="B143">
        <v>2663.34</v>
      </c>
      <c r="C143">
        <v>2195.77</v>
      </c>
      <c r="D143">
        <v>679.91</v>
      </c>
      <c r="E143">
        <f t="shared" si="6"/>
        <v>1.2129412461232278</v>
      </c>
      <c r="F143">
        <f t="shared" si="7"/>
        <v>0.30964536358543926</v>
      </c>
      <c r="G143">
        <f t="shared" si="8"/>
        <v>0.25528471768531241</v>
      </c>
      <c r="H143" s="2">
        <v>2572.0500000000002</v>
      </c>
      <c r="I143">
        <v>2175.52</v>
      </c>
      <c r="J143">
        <v>682.09</v>
      </c>
    </row>
    <row r="144" spans="1:10" x14ac:dyDescent="0.25">
      <c r="A144">
        <v>490</v>
      </c>
      <c r="B144">
        <v>2681.72</v>
      </c>
      <c r="C144">
        <v>2260.66</v>
      </c>
      <c r="D144">
        <v>705.73</v>
      </c>
      <c r="E144">
        <f t="shared" si="6"/>
        <v>1.1862553413604877</v>
      </c>
      <c r="F144">
        <f t="shared" si="7"/>
        <v>0.31217874426052572</v>
      </c>
      <c r="G144">
        <f t="shared" si="8"/>
        <v>0.26316319377116182</v>
      </c>
      <c r="H144" s="2">
        <v>2588.54</v>
      </c>
      <c r="I144">
        <v>2198.0500000000002</v>
      </c>
      <c r="J144">
        <v>693.89</v>
      </c>
    </row>
    <row r="145" spans="1:10" x14ac:dyDescent="0.25">
      <c r="A145">
        <v>491</v>
      </c>
      <c r="B145">
        <v>2716.97</v>
      </c>
      <c r="C145">
        <v>2291.7600000000002</v>
      </c>
      <c r="D145">
        <v>674.53</v>
      </c>
      <c r="E145">
        <f t="shared" si="6"/>
        <v>1.1855386253359861</v>
      </c>
      <c r="F145">
        <f t="shared" si="7"/>
        <v>0.29432837644430476</v>
      </c>
      <c r="G145">
        <f t="shared" si="8"/>
        <v>0.24826553108793989</v>
      </c>
      <c r="H145" s="2">
        <v>2578.02</v>
      </c>
      <c r="I145">
        <v>2214.9</v>
      </c>
      <c r="J145">
        <v>667.71</v>
      </c>
    </row>
    <row r="146" spans="1:10" x14ac:dyDescent="0.25">
      <c r="A146">
        <v>492</v>
      </c>
      <c r="B146">
        <v>2763</v>
      </c>
      <c r="C146">
        <v>2336.6</v>
      </c>
      <c r="D146">
        <v>701.08</v>
      </c>
      <c r="E146">
        <f t="shared" si="6"/>
        <v>1.1824873748181117</v>
      </c>
      <c r="F146">
        <f t="shared" si="7"/>
        <v>0.30004279722673971</v>
      </c>
      <c r="G146">
        <f t="shared" si="8"/>
        <v>0.25373868982989506</v>
      </c>
      <c r="H146" s="2">
        <v>2670.68</v>
      </c>
      <c r="I146">
        <v>2271.16</v>
      </c>
      <c r="J146">
        <v>676.15</v>
      </c>
    </row>
    <row r="147" spans="1:10" x14ac:dyDescent="0.25">
      <c r="A147">
        <v>493</v>
      </c>
      <c r="B147">
        <v>2817.66</v>
      </c>
      <c r="C147">
        <v>2408.0300000000002</v>
      </c>
      <c r="D147">
        <v>711.82</v>
      </c>
      <c r="E147">
        <f t="shared" si="6"/>
        <v>1.1701100069351293</v>
      </c>
      <c r="F147">
        <f t="shared" si="7"/>
        <v>0.29560262953534633</v>
      </c>
      <c r="G147">
        <f t="shared" si="8"/>
        <v>0.25262806726148651</v>
      </c>
      <c r="H147" s="2">
        <v>2713.01</v>
      </c>
      <c r="I147">
        <v>2359.86</v>
      </c>
      <c r="J147">
        <v>726.8</v>
      </c>
    </row>
    <row r="148" spans="1:10" x14ac:dyDescent="0.25">
      <c r="A148">
        <v>494</v>
      </c>
      <c r="B148">
        <v>2931.08</v>
      </c>
      <c r="C148">
        <v>2498.39</v>
      </c>
      <c r="D148">
        <v>757.02</v>
      </c>
      <c r="E148">
        <f t="shared" si="6"/>
        <v>1.1731875327711045</v>
      </c>
      <c r="F148">
        <f t="shared" si="7"/>
        <v>0.30300313401830781</v>
      </c>
      <c r="G148">
        <f t="shared" si="8"/>
        <v>0.25827340093071494</v>
      </c>
      <c r="H148" s="2">
        <v>2814.42</v>
      </c>
      <c r="I148">
        <v>2402.58</v>
      </c>
      <c r="J148">
        <v>739.22</v>
      </c>
    </row>
    <row r="149" spans="1:10" x14ac:dyDescent="0.25">
      <c r="A149">
        <v>495</v>
      </c>
      <c r="B149">
        <v>2950.33</v>
      </c>
      <c r="C149">
        <v>2506.5300000000002</v>
      </c>
      <c r="D149">
        <v>769.61</v>
      </c>
      <c r="E149">
        <f t="shared" si="6"/>
        <v>1.1770575257427598</v>
      </c>
      <c r="F149">
        <f t="shared" si="7"/>
        <v>0.30704200627959766</v>
      </c>
      <c r="G149">
        <f t="shared" si="8"/>
        <v>0.26085556530964332</v>
      </c>
      <c r="H149" s="2">
        <v>2833.25</v>
      </c>
      <c r="I149">
        <v>2458.0500000000002</v>
      </c>
      <c r="J149">
        <v>741.25</v>
      </c>
    </row>
    <row r="150" spans="1:10" x14ac:dyDescent="0.25">
      <c r="A150">
        <v>496</v>
      </c>
      <c r="B150">
        <v>3067.19</v>
      </c>
      <c r="C150">
        <v>2558.91</v>
      </c>
      <c r="D150">
        <v>776.1</v>
      </c>
      <c r="E150">
        <f t="shared" si="6"/>
        <v>1.1986314485464515</v>
      </c>
      <c r="F150">
        <f t="shared" si="7"/>
        <v>0.3032931990574112</v>
      </c>
      <c r="G150">
        <f t="shared" si="8"/>
        <v>0.25303290634098313</v>
      </c>
      <c r="H150" s="2">
        <v>2963.94</v>
      </c>
      <c r="I150">
        <v>2510.9299999999998</v>
      </c>
      <c r="J150">
        <v>769.6</v>
      </c>
    </row>
    <row r="151" spans="1:10" x14ac:dyDescent="0.25">
      <c r="A151">
        <v>497</v>
      </c>
      <c r="B151">
        <v>3052.62</v>
      </c>
      <c r="C151">
        <v>2564.69</v>
      </c>
      <c r="D151">
        <v>793.5</v>
      </c>
      <c r="E151">
        <f t="shared" si="6"/>
        <v>1.1902491139279989</v>
      </c>
      <c r="F151">
        <f t="shared" si="7"/>
        <v>0.30939411780761028</v>
      </c>
      <c r="G151">
        <f t="shared" si="8"/>
        <v>0.2599406411541561</v>
      </c>
      <c r="H151" s="2">
        <v>2930.05</v>
      </c>
      <c r="I151">
        <v>2489.3200000000002</v>
      </c>
      <c r="J151">
        <v>770.72</v>
      </c>
    </row>
    <row r="152" spans="1:10" x14ac:dyDescent="0.25">
      <c r="A152">
        <v>498</v>
      </c>
      <c r="B152">
        <v>3077.61</v>
      </c>
      <c r="C152">
        <v>2600.37</v>
      </c>
      <c r="D152">
        <v>794.44</v>
      </c>
      <c r="E152">
        <f t="shared" si="6"/>
        <v>1.183527728746294</v>
      </c>
      <c r="F152">
        <f t="shared" si="7"/>
        <v>0.3055103696781612</v>
      </c>
      <c r="G152">
        <f t="shared" si="8"/>
        <v>0.25813537127836211</v>
      </c>
      <c r="H152" s="2">
        <v>3000.73</v>
      </c>
      <c r="I152">
        <v>2550.5500000000002</v>
      </c>
      <c r="J152">
        <v>768.11</v>
      </c>
    </row>
    <row r="153" spans="1:10" x14ac:dyDescent="0.25">
      <c r="A153">
        <v>499</v>
      </c>
      <c r="B153">
        <v>3117.82</v>
      </c>
      <c r="C153">
        <v>2665.54</v>
      </c>
      <c r="D153">
        <v>796.4</v>
      </c>
      <c r="E153">
        <f t="shared" si="6"/>
        <v>1.1696766884008494</v>
      </c>
      <c r="F153">
        <f t="shared" si="7"/>
        <v>0.29877623295842493</v>
      </c>
      <c r="G153">
        <f t="shared" si="8"/>
        <v>0.25543488719682339</v>
      </c>
      <c r="H153" s="2">
        <v>3010.36</v>
      </c>
      <c r="I153">
        <v>2572.19</v>
      </c>
      <c r="J153">
        <v>787.25</v>
      </c>
    </row>
    <row r="154" spans="1:10" x14ac:dyDescent="0.25">
      <c r="A154">
        <v>500</v>
      </c>
      <c r="B154">
        <v>3135.13</v>
      </c>
      <c r="C154">
        <v>2686.67</v>
      </c>
      <c r="D154">
        <v>817.81</v>
      </c>
      <c r="E154">
        <f t="shared" si="6"/>
        <v>1.1669203884362427</v>
      </c>
      <c r="F154">
        <f t="shared" si="7"/>
        <v>0.30439540397592557</v>
      </c>
      <c r="G154">
        <f t="shared" si="8"/>
        <v>0.26085361691540698</v>
      </c>
      <c r="H154" s="2">
        <v>3049.67</v>
      </c>
      <c r="I154">
        <v>2579.89</v>
      </c>
      <c r="J154">
        <v>795.92</v>
      </c>
    </row>
    <row r="155" spans="1:10" x14ac:dyDescent="0.25">
      <c r="A155">
        <v>501</v>
      </c>
      <c r="B155">
        <v>3185.6</v>
      </c>
      <c r="C155">
        <v>2661.76</v>
      </c>
      <c r="D155">
        <v>788.94</v>
      </c>
      <c r="E155">
        <f t="shared" si="6"/>
        <v>1.1968021158932434</v>
      </c>
      <c r="F155">
        <f t="shared" si="7"/>
        <v>0.29639787208463575</v>
      </c>
      <c r="G155">
        <f t="shared" si="8"/>
        <v>0.24765821195379209</v>
      </c>
      <c r="H155" s="2">
        <v>3061.54</v>
      </c>
      <c r="I155">
        <v>2600.64</v>
      </c>
      <c r="J155">
        <v>795.67</v>
      </c>
    </row>
    <row r="156" spans="1:10" x14ac:dyDescent="0.25">
      <c r="A156">
        <v>502</v>
      </c>
      <c r="B156">
        <v>3207.25</v>
      </c>
      <c r="C156">
        <v>2714.35</v>
      </c>
      <c r="D156">
        <v>819.57</v>
      </c>
      <c r="E156">
        <f t="shared" si="6"/>
        <v>1.1815904360159892</v>
      </c>
      <c r="F156">
        <f t="shared" si="7"/>
        <v>0.30193969090205763</v>
      </c>
      <c r="G156">
        <f t="shared" si="8"/>
        <v>0.25553667472133451</v>
      </c>
      <c r="H156" s="2">
        <v>3098.16</v>
      </c>
      <c r="I156">
        <v>2648.28</v>
      </c>
      <c r="J156">
        <v>793.16</v>
      </c>
    </row>
    <row r="157" spans="1:10" x14ac:dyDescent="0.25">
      <c r="A157">
        <v>503</v>
      </c>
      <c r="B157">
        <v>3237.94</v>
      </c>
      <c r="C157">
        <v>2754.54</v>
      </c>
      <c r="D157">
        <v>818.41</v>
      </c>
      <c r="E157">
        <f t="shared" si="6"/>
        <v>1.1754920966840199</v>
      </c>
      <c r="F157">
        <f t="shared" si="7"/>
        <v>0.29711312959695629</v>
      </c>
      <c r="G157">
        <f t="shared" si="8"/>
        <v>0.25275638214420276</v>
      </c>
      <c r="H157" s="2">
        <v>3145.6</v>
      </c>
      <c r="I157">
        <v>2631.24</v>
      </c>
      <c r="J157">
        <v>801.05</v>
      </c>
    </row>
    <row r="158" spans="1:10" x14ac:dyDescent="0.25">
      <c r="A158">
        <v>504</v>
      </c>
      <c r="B158">
        <v>3299.19</v>
      </c>
      <c r="C158">
        <v>2777.13</v>
      </c>
      <c r="D158">
        <v>820.13</v>
      </c>
      <c r="E158">
        <f t="shared" si="6"/>
        <v>1.1879854382041892</v>
      </c>
      <c r="F158">
        <f t="shared" si="7"/>
        <v>0.29531566761368749</v>
      </c>
      <c r="G158">
        <f t="shared" si="8"/>
        <v>0.24858525880594934</v>
      </c>
      <c r="H158" s="2">
        <v>3178.27</v>
      </c>
      <c r="I158">
        <v>2664.94</v>
      </c>
      <c r="J158">
        <v>826.58</v>
      </c>
    </row>
    <row r="159" spans="1:10" x14ac:dyDescent="0.25">
      <c r="A159">
        <v>505</v>
      </c>
      <c r="B159">
        <v>3320.03</v>
      </c>
      <c r="C159">
        <v>2783.78</v>
      </c>
      <c r="D159">
        <v>852.65</v>
      </c>
      <c r="E159">
        <f t="shared" si="6"/>
        <v>1.1926337569779222</v>
      </c>
      <c r="F159">
        <f t="shared" si="7"/>
        <v>0.30629216389226155</v>
      </c>
      <c r="G159">
        <f t="shared" si="8"/>
        <v>0.25681996849426059</v>
      </c>
      <c r="H159" s="2">
        <v>3195.4</v>
      </c>
      <c r="I159">
        <v>2684.61</v>
      </c>
      <c r="J159">
        <v>836.35</v>
      </c>
    </row>
    <row r="160" spans="1:10" x14ac:dyDescent="0.25">
      <c r="A160">
        <v>506</v>
      </c>
      <c r="B160">
        <v>3296.74</v>
      </c>
      <c r="C160">
        <v>2804.91</v>
      </c>
      <c r="D160">
        <v>844.27</v>
      </c>
      <c r="E160">
        <f t="shared" si="6"/>
        <v>1.1753460895358496</v>
      </c>
      <c r="F160">
        <f t="shared" si="7"/>
        <v>0.30099717994516761</v>
      </c>
      <c r="G160">
        <f t="shared" si="8"/>
        <v>0.25609238217147851</v>
      </c>
      <c r="H160" s="2">
        <v>3215.31</v>
      </c>
      <c r="I160">
        <v>2710.2</v>
      </c>
      <c r="J160">
        <v>843.51</v>
      </c>
    </row>
    <row r="161" spans="1:10" x14ac:dyDescent="0.25">
      <c r="A161">
        <v>507</v>
      </c>
      <c r="B161">
        <v>3336.08</v>
      </c>
      <c r="C161">
        <v>2815.89</v>
      </c>
      <c r="D161">
        <v>837.97</v>
      </c>
      <c r="E161">
        <f t="shared" si="6"/>
        <v>1.184733778663229</v>
      </c>
      <c r="F161">
        <f t="shared" si="7"/>
        <v>0.29758619832450844</v>
      </c>
      <c r="G161">
        <f t="shared" si="8"/>
        <v>0.25118402436392412</v>
      </c>
      <c r="H161" s="2">
        <v>3244.17</v>
      </c>
      <c r="I161">
        <v>2726.3</v>
      </c>
      <c r="J161">
        <v>859.23</v>
      </c>
    </row>
    <row r="162" spans="1:10" x14ac:dyDescent="0.25">
      <c r="A162">
        <v>508</v>
      </c>
      <c r="B162">
        <v>3367.68</v>
      </c>
      <c r="C162">
        <v>2818.88</v>
      </c>
      <c r="D162">
        <v>841.34</v>
      </c>
      <c r="E162">
        <f t="shared" si="6"/>
        <v>1.1946872516744238</v>
      </c>
      <c r="F162">
        <f t="shared" si="7"/>
        <v>0.29846605744125326</v>
      </c>
      <c r="G162">
        <f t="shared" si="8"/>
        <v>0.2498277746104143</v>
      </c>
      <c r="H162" s="2">
        <v>3288.62</v>
      </c>
      <c r="I162">
        <v>2745.4</v>
      </c>
      <c r="J162">
        <v>837.69</v>
      </c>
    </row>
    <row r="163" spans="1:10" x14ac:dyDescent="0.25">
      <c r="A163">
        <v>509</v>
      </c>
      <c r="B163">
        <v>3390.35</v>
      </c>
      <c r="C163">
        <v>2859.83</v>
      </c>
      <c r="D163">
        <v>862.03</v>
      </c>
      <c r="E163">
        <f t="shared" si="6"/>
        <v>1.185507530167877</v>
      </c>
      <c r="F163">
        <f t="shared" si="7"/>
        <v>0.3014270078990709</v>
      </c>
      <c r="G163">
        <f t="shared" si="8"/>
        <v>0.25425988467267391</v>
      </c>
      <c r="H163" s="2">
        <v>3264.22</v>
      </c>
      <c r="I163">
        <v>2777.46</v>
      </c>
      <c r="J163">
        <v>843.86</v>
      </c>
    </row>
    <row r="164" spans="1:10" x14ac:dyDescent="0.25">
      <c r="A164">
        <v>510</v>
      </c>
      <c r="B164">
        <v>3372.56</v>
      </c>
      <c r="C164">
        <v>2877.01</v>
      </c>
      <c r="D164">
        <v>851.41</v>
      </c>
      <c r="E164">
        <f t="shared" si="6"/>
        <v>1.172244795812319</v>
      </c>
      <c r="F164">
        <f t="shared" si="7"/>
        <v>0.29593571103332972</v>
      </c>
      <c r="G164">
        <f t="shared" si="8"/>
        <v>0.25245214317906872</v>
      </c>
      <c r="H164" s="2">
        <v>3289.27</v>
      </c>
      <c r="I164">
        <v>2785.11</v>
      </c>
      <c r="J164">
        <v>840.1</v>
      </c>
    </row>
    <row r="165" spans="1:10" x14ac:dyDescent="0.25">
      <c r="A165">
        <v>511</v>
      </c>
      <c r="B165">
        <v>3410.13</v>
      </c>
      <c r="C165">
        <v>2874.84</v>
      </c>
      <c r="D165">
        <v>860.92</v>
      </c>
      <c r="E165">
        <f t="shared" si="6"/>
        <v>1.1861981884209207</v>
      </c>
      <c r="F165">
        <f t="shared" si="7"/>
        <v>0.29946710077778238</v>
      </c>
      <c r="G165">
        <f t="shared" si="8"/>
        <v>0.25245958365223609</v>
      </c>
      <c r="H165" s="2">
        <v>3301.35</v>
      </c>
      <c r="I165">
        <v>2784.96</v>
      </c>
      <c r="J165">
        <v>859.07</v>
      </c>
    </row>
    <row r="166" spans="1:10" x14ac:dyDescent="0.25">
      <c r="A166">
        <v>512</v>
      </c>
      <c r="B166">
        <v>3392.37</v>
      </c>
      <c r="C166">
        <v>2880.38</v>
      </c>
      <c r="D166">
        <v>864.46</v>
      </c>
      <c r="E166">
        <f t="shared" si="6"/>
        <v>1.1777508523180968</v>
      </c>
      <c r="F166">
        <f t="shared" si="7"/>
        <v>0.30012012303932123</v>
      </c>
      <c r="G166">
        <f t="shared" si="8"/>
        <v>0.2548247980025764</v>
      </c>
      <c r="H166" s="2">
        <v>3258.19</v>
      </c>
      <c r="I166">
        <v>2779.58</v>
      </c>
      <c r="J166">
        <v>849.81</v>
      </c>
    </row>
    <row r="167" spans="1:10" x14ac:dyDescent="0.25">
      <c r="A167">
        <v>513</v>
      </c>
      <c r="B167">
        <v>3394.09</v>
      </c>
      <c r="C167">
        <v>2892.89</v>
      </c>
      <c r="D167">
        <v>840.56</v>
      </c>
      <c r="E167">
        <f t="shared" si="6"/>
        <v>1.1732523531831491</v>
      </c>
      <c r="F167">
        <f t="shared" si="7"/>
        <v>0.29056065042224211</v>
      </c>
      <c r="G167">
        <f t="shared" si="8"/>
        <v>0.24765401035329054</v>
      </c>
      <c r="H167" s="2">
        <v>3280.69</v>
      </c>
      <c r="I167">
        <v>2758.12</v>
      </c>
      <c r="J167">
        <v>848.26</v>
      </c>
    </row>
    <row r="168" spans="1:10" x14ac:dyDescent="0.25">
      <c r="A168">
        <v>514</v>
      </c>
      <c r="B168">
        <v>3412.47</v>
      </c>
      <c r="C168">
        <v>2891.1</v>
      </c>
      <c r="D168">
        <v>851.38</v>
      </c>
      <c r="E168">
        <f t="shared" si="6"/>
        <v>1.1803362042129293</v>
      </c>
      <c r="F168">
        <f t="shared" si="7"/>
        <v>0.29448306872816576</v>
      </c>
      <c r="G168">
        <f t="shared" si="8"/>
        <v>0.24949083801469318</v>
      </c>
      <c r="H168" s="2">
        <v>3288.3</v>
      </c>
      <c r="I168">
        <v>2787.14</v>
      </c>
      <c r="J168">
        <v>853.59</v>
      </c>
    </row>
    <row r="169" spans="1:10" x14ac:dyDescent="0.25">
      <c r="A169">
        <v>515</v>
      </c>
      <c r="B169">
        <v>3374.59</v>
      </c>
      <c r="C169">
        <v>2829.24</v>
      </c>
      <c r="D169">
        <v>843.27</v>
      </c>
      <c r="E169">
        <f t="shared" si="6"/>
        <v>1.1927549447908274</v>
      </c>
      <c r="F169">
        <f t="shared" si="7"/>
        <v>0.29805530813928832</v>
      </c>
      <c r="G169">
        <f t="shared" si="8"/>
        <v>0.24988813455856859</v>
      </c>
      <c r="H169" s="2">
        <v>3252.6</v>
      </c>
      <c r="I169">
        <v>2771.72</v>
      </c>
      <c r="J169">
        <v>817.93</v>
      </c>
    </row>
    <row r="170" spans="1:10" x14ac:dyDescent="0.25">
      <c r="A170">
        <v>516</v>
      </c>
      <c r="B170">
        <v>3293.92</v>
      </c>
      <c r="C170">
        <v>2784.17</v>
      </c>
      <c r="D170">
        <v>822.5</v>
      </c>
      <c r="E170">
        <f t="shared" si="6"/>
        <v>1.1830886763380111</v>
      </c>
      <c r="F170">
        <f t="shared" si="7"/>
        <v>0.29542017908389212</v>
      </c>
      <c r="G170">
        <f t="shared" si="8"/>
        <v>0.24970248214892893</v>
      </c>
      <c r="H170" s="2">
        <v>3171.28</v>
      </c>
      <c r="I170">
        <v>2690.52</v>
      </c>
      <c r="J170">
        <v>828.17</v>
      </c>
    </row>
    <row r="171" spans="1:10" x14ac:dyDescent="0.25">
      <c r="A171">
        <v>517</v>
      </c>
      <c r="B171">
        <v>3312.58</v>
      </c>
      <c r="C171">
        <v>2800.16</v>
      </c>
      <c r="D171">
        <v>826.5</v>
      </c>
      <c r="E171">
        <f t="shared" si="6"/>
        <v>1.1829966859036627</v>
      </c>
      <c r="F171">
        <f t="shared" si="7"/>
        <v>0.29516170504542599</v>
      </c>
      <c r="G171">
        <f t="shared" si="8"/>
        <v>0.24950340821957509</v>
      </c>
      <c r="H171" s="2">
        <v>3206.29</v>
      </c>
      <c r="I171">
        <v>2699.16</v>
      </c>
      <c r="J171">
        <v>824.15</v>
      </c>
    </row>
    <row r="172" spans="1:10" x14ac:dyDescent="0.25">
      <c r="A172">
        <v>518</v>
      </c>
      <c r="B172">
        <v>3375.99</v>
      </c>
      <c r="C172">
        <v>2822.17</v>
      </c>
      <c r="D172">
        <v>846.46</v>
      </c>
      <c r="E172">
        <f t="shared" si="6"/>
        <v>1.1962390642661498</v>
      </c>
      <c r="F172">
        <f t="shared" si="7"/>
        <v>0.29993232158232852</v>
      </c>
      <c r="G172">
        <f t="shared" si="8"/>
        <v>0.25072941566770046</v>
      </c>
      <c r="H172" s="2">
        <v>3213.11</v>
      </c>
      <c r="I172">
        <v>2736.66</v>
      </c>
      <c r="J172">
        <v>825.15</v>
      </c>
    </row>
    <row r="173" spans="1:10" x14ac:dyDescent="0.25">
      <c r="A173">
        <v>519</v>
      </c>
      <c r="B173">
        <v>3318.7</v>
      </c>
      <c r="C173">
        <v>2764.47</v>
      </c>
      <c r="D173">
        <v>844.7</v>
      </c>
      <c r="E173">
        <f t="shared" si="6"/>
        <v>1.2004832752751884</v>
      </c>
      <c r="F173">
        <f t="shared" si="7"/>
        <v>0.30555585699971427</v>
      </c>
      <c r="G173">
        <f t="shared" si="8"/>
        <v>0.25452737517702717</v>
      </c>
      <c r="H173" s="2">
        <v>3214.48</v>
      </c>
      <c r="I173">
        <v>2705.38</v>
      </c>
      <c r="J173">
        <v>807.47</v>
      </c>
    </row>
    <row r="174" spans="1:10" x14ac:dyDescent="0.25">
      <c r="A174">
        <v>520</v>
      </c>
      <c r="B174">
        <v>3281.01</v>
      </c>
      <c r="C174">
        <v>2772.6</v>
      </c>
      <c r="D174">
        <v>816.78</v>
      </c>
      <c r="E174">
        <f t="shared" si="6"/>
        <v>1.1833694005626489</v>
      </c>
      <c r="F174">
        <f t="shared" si="7"/>
        <v>0.29458991560268338</v>
      </c>
      <c r="G174">
        <f t="shared" si="8"/>
        <v>0.24894163687401133</v>
      </c>
      <c r="H174" s="2">
        <v>3202.42</v>
      </c>
      <c r="I174">
        <v>2706.36</v>
      </c>
      <c r="J174">
        <v>802.57</v>
      </c>
    </row>
    <row r="175" spans="1:10" x14ac:dyDescent="0.25">
      <c r="A175">
        <v>521</v>
      </c>
      <c r="B175">
        <v>3349.22</v>
      </c>
      <c r="C175">
        <v>2776.05</v>
      </c>
      <c r="D175">
        <v>828.06</v>
      </c>
      <c r="E175">
        <f t="shared" si="6"/>
        <v>1.2064696241061938</v>
      </c>
      <c r="F175">
        <f t="shared" si="7"/>
        <v>0.29828713459771972</v>
      </c>
      <c r="G175">
        <f t="shared" si="8"/>
        <v>0.24723965580045504</v>
      </c>
      <c r="H175" s="2">
        <v>3185.33</v>
      </c>
      <c r="I175">
        <v>2697.11</v>
      </c>
      <c r="J175">
        <v>825.8</v>
      </c>
    </row>
    <row r="176" spans="1:10" x14ac:dyDescent="0.25">
      <c r="A176">
        <v>522</v>
      </c>
      <c r="B176">
        <v>3328.83</v>
      </c>
      <c r="C176">
        <v>2768.95</v>
      </c>
      <c r="D176">
        <v>832.37</v>
      </c>
      <c r="E176">
        <f t="shared" si="6"/>
        <v>1.2021993896603407</v>
      </c>
      <c r="F176">
        <f t="shared" si="7"/>
        <v>0.30060853392080034</v>
      </c>
      <c r="G176">
        <f t="shared" si="8"/>
        <v>0.25004881595034895</v>
      </c>
      <c r="H176" s="2">
        <v>3194.81</v>
      </c>
      <c r="I176">
        <v>2678.8</v>
      </c>
      <c r="J176">
        <v>815.75</v>
      </c>
    </row>
    <row r="177" spans="1:10" x14ac:dyDescent="0.25">
      <c r="A177">
        <v>523</v>
      </c>
      <c r="B177">
        <v>3331.26</v>
      </c>
      <c r="C177">
        <v>2763.05</v>
      </c>
      <c r="D177">
        <v>819.75</v>
      </c>
      <c r="E177">
        <f t="shared" si="6"/>
        <v>1.2056459347460233</v>
      </c>
      <c r="F177">
        <f t="shared" si="7"/>
        <v>0.29668301333671121</v>
      </c>
      <c r="G177">
        <f t="shared" si="8"/>
        <v>0.24607806055366435</v>
      </c>
      <c r="H177" s="2">
        <v>3208.48</v>
      </c>
      <c r="I177">
        <v>2699.01</v>
      </c>
      <c r="J177">
        <v>813.77</v>
      </c>
    </row>
    <row r="178" spans="1:10" x14ac:dyDescent="0.25">
      <c r="A178">
        <v>524</v>
      </c>
      <c r="B178">
        <v>3291.97</v>
      </c>
      <c r="C178">
        <v>2773.04</v>
      </c>
      <c r="D178">
        <v>814.88</v>
      </c>
      <c r="E178">
        <f t="shared" si="6"/>
        <v>1.1871339757089692</v>
      </c>
      <c r="F178">
        <f t="shared" si="7"/>
        <v>0.29385800421198394</v>
      </c>
      <c r="G178">
        <f t="shared" si="8"/>
        <v>0.24753567013065125</v>
      </c>
      <c r="H178" s="2">
        <v>3142.35</v>
      </c>
      <c r="I178">
        <v>2688.62</v>
      </c>
      <c r="J178">
        <v>809.21</v>
      </c>
    </row>
    <row r="179" spans="1:10" x14ac:dyDescent="0.25">
      <c r="A179">
        <v>525</v>
      </c>
      <c r="B179">
        <v>3262.83</v>
      </c>
      <c r="C179">
        <v>2777.39</v>
      </c>
      <c r="D179">
        <v>807.62</v>
      </c>
      <c r="E179">
        <f t="shared" si="6"/>
        <v>1.1747827996788351</v>
      </c>
      <c r="F179">
        <f t="shared" si="7"/>
        <v>0.29078379341756111</v>
      </c>
      <c r="G179">
        <f t="shared" si="8"/>
        <v>0.24752132351363695</v>
      </c>
      <c r="H179" s="2">
        <v>3195.95</v>
      </c>
      <c r="I179">
        <v>2661.29</v>
      </c>
      <c r="J179">
        <v>807.69</v>
      </c>
    </row>
    <row r="180" spans="1:10" x14ac:dyDescent="0.25">
      <c r="A180">
        <v>526</v>
      </c>
      <c r="B180">
        <v>3304.98</v>
      </c>
      <c r="C180">
        <v>2781.18</v>
      </c>
      <c r="D180">
        <v>793.54</v>
      </c>
      <c r="E180">
        <f t="shared" si="6"/>
        <v>1.1883373244450197</v>
      </c>
      <c r="F180">
        <f t="shared" si="7"/>
        <v>0.28532493402081133</v>
      </c>
      <c r="G180">
        <f t="shared" si="8"/>
        <v>0.24010432740894044</v>
      </c>
      <c r="H180" s="2">
        <v>3148.03</v>
      </c>
      <c r="I180">
        <v>2684.66</v>
      </c>
      <c r="J180">
        <v>803.45</v>
      </c>
    </row>
    <row r="181" spans="1:10" x14ac:dyDescent="0.25">
      <c r="A181">
        <v>527</v>
      </c>
      <c r="B181">
        <v>3321.44</v>
      </c>
      <c r="C181">
        <v>2767.67</v>
      </c>
      <c r="D181">
        <v>813.06</v>
      </c>
      <c r="E181">
        <f t="shared" si="6"/>
        <v>1.2000852702815004</v>
      </c>
      <c r="F181">
        <f t="shared" si="7"/>
        <v>0.2937705723586988</v>
      </c>
      <c r="G181">
        <f t="shared" si="8"/>
        <v>0.24479141577147259</v>
      </c>
      <c r="H181" s="2">
        <v>3204.89</v>
      </c>
      <c r="I181">
        <v>2708.67</v>
      </c>
      <c r="J181">
        <v>795.53</v>
      </c>
    </row>
    <row r="182" spans="1:10" x14ac:dyDescent="0.25">
      <c r="A182">
        <v>528</v>
      </c>
      <c r="B182">
        <v>3337.94</v>
      </c>
      <c r="C182">
        <v>2799.08</v>
      </c>
      <c r="D182">
        <v>833.23</v>
      </c>
      <c r="E182">
        <f t="shared" si="6"/>
        <v>1.1925132543550023</v>
      </c>
      <c r="F182">
        <f t="shared" si="7"/>
        <v>0.29767995198422342</v>
      </c>
      <c r="G182">
        <f t="shared" si="8"/>
        <v>0.24962401960490602</v>
      </c>
      <c r="H182" s="2">
        <v>3205.16</v>
      </c>
      <c r="I182">
        <v>2736.39</v>
      </c>
      <c r="J182">
        <v>806.41</v>
      </c>
    </row>
    <row r="183" spans="1:10" x14ac:dyDescent="0.25">
      <c r="A183">
        <v>529</v>
      </c>
      <c r="B183">
        <v>3313.84</v>
      </c>
      <c r="C183">
        <v>2809.03</v>
      </c>
      <c r="D183">
        <v>830.75</v>
      </c>
      <c r="E183">
        <f t="shared" si="6"/>
        <v>1.1797097218612831</v>
      </c>
      <c r="F183">
        <f t="shared" si="7"/>
        <v>0.29574265849777326</v>
      </c>
      <c r="G183">
        <f t="shared" si="8"/>
        <v>0.25069104120899016</v>
      </c>
      <c r="H183" s="2">
        <v>3237.76</v>
      </c>
      <c r="I183">
        <v>2714.03</v>
      </c>
      <c r="J183">
        <v>803.67</v>
      </c>
    </row>
    <row r="184" spans="1:10" x14ac:dyDescent="0.25">
      <c r="A184">
        <v>530</v>
      </c>
      <c r="B184">
        <v>3327.73</v>
      </c>
      <c r="C184">
        <v>2761.21</v>
      </c>
      <c r="D184">
        <v>821.93</v>
      </c>
      <c r="E184">
        <f t="shared" si="6"/>
        <v>1.2051709214438597</v>
      </c>
      <c r="F184">
        <f t="shared" si="7"/>
        <v>0.29767022428572981</v>
      </c>
      <c r="G184">
        <f t="shared" si="8"/>
        <v>0.24699419724556979</v>
      </c>
      <c r="H184" s="2">
        <v>3203.86</v>
      </c>
      <c r="I184">
        <v>2754.99</v>
      </c>
      <c r="J184">
        <v>808.41</v>
      </c>
    </row>
    <row r="185" spans="1:10" x14ac:dyDescent="0.25">
      <c r="A185">
        <v>531</v>
      </c>
      <c r="B185">
        <v>3300.89</v>
      </c>
      <c r="C185">
        <v>2796.96</v>
      </c>
      <c r="D185">
        <v>824.82</v>
      </c>
      <c r="E185">
        <f t="shared" si="6"/>
        <v>1.1801706138092787</v>
      </c>
      <c r="F185">
        <f t="shared" si="7"/>
        <v>0.29489874721125797</v>
      </c>
      <c r="G185">
        <f t="shared" si="8"/>
        <v>0.24987806318901876</v>
      </c>
      <c r="H185" s="2">
        <v>3203.46</v>
      </c>
      <c r="I185">
        <v>2721.13</v>
      </c>
      <c r="J185">
        <v>817.7</v>
      </c>
    </row>
    <row r="186" spans="1:10" x14ac:dyDescent="0.25">
      <c r="A186">
        <v>532</v>
      </c>
      <c r="B186">
        <v>3378.47</v>
      </c>
      <c r="C186">
        <v>2811.65</v>
      </c>
      <c r="D186">
        <v>810.1</v>
      </c>
      <c r="E186">
        <f t="shared" si="6"/>
        <v>1.2015969270712925</v>
      </c>
      <c r="F186">
        <f t="shared" si="7"/>
        <v>0.28812263261785787</v>
      </c>
      <c r="G186">
        <f t="shared" si="8"/>
        <v>0.23978309708240714</v>
      </c>
      <c r="H186" s="2">
        <v>3224.6</v>
      </c>
      <c r="I186">
        <v>2732.37</v>
      </c>
      <c r="J186">
        <v>816.56</v>
      </c>
    </row>
    <row r="187" spans="1:10" x14ac:dyDescent="0.25">
      <c r="A187">
        <v>533</v>
      </c>
      <c r="B187">
        <v>3359.71</v>
      </c>
      <c r="C187">
        <v>2784.22</v>
      </c>
      <c r="D187">
        <v>816.75</v>
      </c>
      <c r="E187">
        <f t="shared" si="6"/>
        <v>1.2066970282520779</v>
      </c>
      <c r="F187">
        <f t="shared" si="7"/>
        <v>0.2933496634605024</v>
      </c>
      <c r="G187">
        <f t="shared" si="8"/>
        <v>0.24310133910367263</v>
      </c>
      <c r="H187" s="2">
        <v>3212.77</v>
      </c>
      <c r="I187">
        <v>2749.72</v>
      </c>
      <c r="J187">
        <v>802.32</v>
      </c>
    </row>
    <row r="188" spans="1:10" x14ac:dyDescent="0.25">
      <c r="A188">
        <v>534</v>
      </c>
      <c r="B188">
        <v>3311.09</v>
      </c>
      <c r="C188">
        <v>2795.81</v>
      </c>
      <c r="D188">
        <v>817.96</v>
      </c>
      <c r="E188">
        <f t="shared" si="6"/>
        <v>1.1843043697533095</v>
      </c>
      <c r="F188">
        <f t="shared" si="7"/>
        <v>0.29256637611282599</v>
      </c>
      <c r="G188">
        <f t="shared" si="8"/>
        <v>0.24703647439362869</v>
      </c>
      <c r="H188" s="2">
        <v>3163.08</v>
      </c>
      <c r="I188">
        <v>2708.17</v>
      </c>
      <c r="J188">
        <v>797.5</v>
      </c>
    </row>
    <row r="189" spans="1:10" x14ac:dyDescent="0.25">
      <c r="A189">
        <v>535</v>
      </c>
      <c r="B189">
        <v>3335.82</v>
      </c>
      <c r="C189">
        <v>2767.69</v>
      </c>
      <c r="D189">
        <v>814.58</v>
      </c>
      <c r="E189">
        <f t="shared" si="6"/>
        <v>1.2052722667639801</v>
      </c>
      <c r="F189">
        <f t="shared" si="7"/>
        <v>0.29431764395578985</v>
      </c>
      <c r="G189">
        <f t="shared" si="8"/>
        <v>0.24419183289266208</v>
      </c>
      <c r="H189" s="2">
        <v>3208.36</v>
      </c>
      <c r="I189">
        <v>2718.93</v>
      </c>
      <c r="J189">
        <v>806.76</v>
      </c>
    </row>
    <row r="190" spans="1:10" x14ac:dyDescent="0.25">
      <c r="A190">
        <v>536</v>
      </c>
      <c r="B190">
        <v>3321.39</v>
      </c>
      <c r="C190">
        <v>2808.97</v>
      </c>
      <c r="D190">
        <v>816.64</v>
      </c>
      <c r="E190">
        <f t="shared" si="6"/>
        <v>1.1824227385838937</v>
      </c>
      <c r="F190">
        <f t="shared" si="7"/>
        <v>0.29072578204822408</v>
      </c>
      <c r="G190">
        <f t="shared" si="8"/>
        <v>0.24587296282580487</v>
      </c>
      <c r="H190" s="2">
        <v>3232.48</v>
      </c>
      <c r="I190">
        <v>2718.54</v>
      </c>
      <c r="J190">
        <v>815.11</v>
      </c>
    </row>
    <row r="191" spans="1:10" x14ac:dyDescent="0.25">
      <c r="A191">
        <v>537</v>
      </c>
      <c r="B191">
        <v>3347.66</v>
      </c>
      <c r="C191">
        <v>2766.73</v>
      </c>
      <c r="D191">
        <v>799.78</v>
      </c>
      <c r="E191">
        <f t="shared" si="6"/>
        <v>1.2099698922554785</v>
      </c>
      <c r="F191">
        <f t="shared" si="7"/>
        <v>0.28907049115743133</v>
      </c>
      <c r="G191">
        <f t="shared" si="8"/>
        <v>0.23890717695345406</v>
      </c>
      <c r="H191" s="2">
        <v>3201.06</v>
      </c>
      <c r="I191">
        <v>2696.42</v>
      </c>
      <c r="J191">
        <v>795.71</v>
      </c>
    </row>
    <row r="192" spans="1:10" x14ac:dyDescent="0.25">
      <c r="A192">
        <v>538</v>
      </c>
      <c r="B192">
        <v>3331.25</v>
      </c>
      <c r="C192">
        <v>2777.86</v>
      </c>
      <c r="D192">
        <v>803.51</v>
      </c>
      <c r="E192">
        <f t="shared" si="6"/>
        <v>1.1992145032507038</v>
      </c>
      <c r="F192">
        <f t="shared" si="7"/>
        <v>0.28925503805087366</v>
      </c>
      <c r="G192">
        <f t="shared" si="8"/>
        <v>0.24120375234521577</v>
      </c>
      <c r="H192" s="2">
        <v>3186.24</v>
      </c>
      <c r="I192">
        <v>2688.16</v>
      </c>
      <c r="J192">
        <v>777.03</v>
      </c>
    </row>
    <row r="193" spans="1:10" x14ac:dyDescent="0.25">
      <c r="A193">
        <v>539</v>
      </c>
      <c r="B193">
        <v>3298.66</v>
      </c>
      <c r="C193">
        <v>2751.24</v>
      </c>
      <c r="D193">
        <v>789.85</v>
      </c>
      <c r="E193">
        <f t="shared" si="6"/>
        <v>1.1989720998531572</v>
      </c>
      <c r="F193">
        <f t="shared" si="7"/>
        <v>0.28708873089952169</v>
      </c>
      <c r="G193">
        <f t="shared" si="8"/>
        <v>0.23944571432036041</v>
      </c>
      <c r="H193" s="2">
        <v>3184.11</v>
      </c>
      <c r="I193">
        <v>2667.58</v>
      </c>
      <c r="J193">
        <v>783.87</v>
      </c>
    </row>
    <row r="194" spans="1:10" x14ac:dyDescent="0.25">
      <c r="A194">
        <v>540</v>
      </c>
      <c r="B194">
        <v>3261.57</v>
      </c>
      <c r="C194">
        <v>2754.4</v>
      </c>
      <c r="D194">
        <v>793.4</v>
      </c>
      <c r="E194">
        <f t="shared" si="6"/>
        <v>1.1841308451931456</v>
      </c>
      <c r="F194">
        <f t="shared" si="7"/>
        <v>0.28804821376706358</v>
      </c>
      <c r="G194">
        <f t="shared" si="8"/>
        <v>0.24325708171218155</v>
      </c>
      <c r="H194" s="2">
        <v>3178.91</v>
      </c>
      <c r="I194">
        <v>2695.83</v>
      </c>
      <c r="J194">
        <v>789.7</v>
      </c>
    </row>
    <row r="195" spans="1:10" x14ac:dyDescent="0.25">
      <c r="A195">
        <v>541</v>
      </c>
      <c r="B195">
        <v>3278.48</v>
      </c>
      <c r="C195">
        <v>2746.59</v>
      </c>
      <c r="D195">
        <v>798.01</v>
      </c>
      <c r="E195">
        <f t="shared" si="6"/>
        <v>1.1936546772543408</v>
      </c>
      <c r="F195">
        <f t="shared" si="7"/>
        <v>0.29054573125220728</v>
      </c>
      <c r="G195">
        <f t="shared" si="8"/>
        <v>0.24340853078255778</v>
      </c>
      <c r="H195" s="2">
        <v>3188.49</v>
      </c>
      <c r="I195">
        <v>2683.2</v>
      </c>
      <c r="J195">
        <v>784.69</v>
      </c>
    </row>
    <row r="196" spans="1:10" x14ac:dyDescent="0.25">
      <c r="A196">
        <v>542</v>
      </c>
      <c r="B196">
        <v>3317.23</v>
      </c>
      <c r="C196">
        <v>2767.53</v>
      </c>
      <c r="D196">
        <v>799.44</v>
      </c>
      <c r="E196">
        <f t="shared" si="6"/>
        <v>1.1986247664885294</v>
      </c>
      <c r="F196">
        <f t="shared" si="7"/>
        <v>0.28886407735417502</v>
      </c>
      <c r="G196">
        <f t="shared" si="8"/>
        <v>0.24099625289774904</v>
      </c>
      <c r="H196" s="2">
        <v>3191.69</v>
      </c>
      <c r="I196">
        <v>2681.34</v>
      </c>
      <c r="J196">
        <v>800.28</v>
      </c>
    </row>
    <row r="197" spans="1:10" x14ac:dyDescent="0.25">
      <c r="A197">
        <v>543</v>
      </c>
      <c r="B197">
        <v>3292.24</v>
      </c>
      <c r="C197">
        <v>2771.31</v>
      </c>
      <c r="D197">
        <v>791.16</v>
      </c>
      <c r="E197">
        <f t="shared" ref="E197:E260" si="9">B197/C197</f>
        <v>1.1879724751110485</v>
      </c>
      <c r="F197">
        <f t="shared" ref="F197:F260" si="10">D197/C197</f>
        <v>0.28548231702696558</v>
      </c>
      <c r="G197">
        <f t="shared" ref="G197:G260" si="11">D197/B197</f>
        <v>0.24031054844118291</v>
      </c>
      <c r="H197" s="2">
        <v>3173.24</v>
      </c>
      <c r="I197">
        <v>2662.2</v>
      </c>
      <c r="J197">
        <v>782.22</v>
      </c>
    </row>
    <row r="198" spans="1:10" x14ac:dyDescent="0.25">
      <c r="A198">
        <v>544</v>
      </c>
      <c r="B198">
        <v>3313.22</v>
      </c>
      <c r="C198">
        <v>2713.47</v>
      </c>
      <c r="D198">
        <v>775.56</v>
      </c>
      <c r="E198">
        <f t="shared" si="9"/>
        <v>1.2210269507309828</v>
      </c>
      <c r="F198">
        <f t="shared" si="10"/>
        <v>0.28581852756802179</v>
      </c>
      <c r="G198">
        <f t="shared" si="11"/>
        <v>0.23408044138330686</v>
      </c>
      <c r="H198" s="2">
        <v>3181.76</v>
      </c>
      <c r="I198">
        <v>2668.86</v>
      </c>
      <c r="J198">
        <v>778.81</v>
      </c>
    </row>
    <row r="199" spans="1:10" x14ac:dyDescent="0.25">
      <c r="A199">
        <v>545</v>
      </c>
      <c r="B199">
        <v>3264.73</v>
      </c>
      <c r="C199">
        <v>2734.79</v>
      </c>
      <c r="D199">
        <v>773.76</v>
      </c>
      <c r="E199">
        <f t="shared" si="9"/>
        <v>1.193777218726118</v>
      </c>
      <c r="F199">
        <f t="shared" si="10"/>
        <v>0.28293214469849604</v>
      </c>
      <c r="G199">
        <f t="shared" si="11"/>
        <v>0.23700581671378643</v>
      </c>
      <c r="H199" s="2">
        <v>3172.71</v>
      </c>
      <c r="I199">
        <v>2666.14</v>
      </c>
      <c r="J199">
        <v>797.04</v>
      </c>
    </row>
    <row r="200" spans="1:10" x14ac:dyDescent="0.25">
      <c r="A200">
        <v>546</v>
      </c>
      <c r="B200">
        <v>3298.18</v>
      </c>
      <c r="C200">
        <v>2783.41</v>
      </c>
      <c r="D200">
        <v>797.43</v>
      </c>
      <c r="E200">
        <f t="shared" si="9"/>
        <v>1.1849422111726264</v>
      </c>
      <c r="F200">
        <f t="shared" si="10"/>
        <v>0.28649390495830651</v>
      </c>
      <c r="G200">
        <f t="shared" si="11"/>
        <v>0.24177879921653761</v>
      </c>
      <c r="H200" s="2">
        <v>3159.76</v>
      </c>
      <c r="I200">
        <v>2680.39</v>
      </c>
      <c r="J200">
        <v>777.68</v>
      </c>
    </row>
    <row r="201" spans="1:10" x14ac:dyDescent="0.25">
      <c r="A201">
        <v>547</v>
      </c>
      <c r="B201">
        <v>3300.66</v>
      </c>
      <c r="C201">
        <v>2786.75</v>
      </c>
      <c r="D201">
        <v>813.24</v>
      </c>
      <c r="E201">
        <f t="shared" si="9"/>
        <v>1.1844119494034269</v>
      </c>
      <c r="F201">
        <f t="shared" si="10"/>
        <v>0.29182380909661793</v>
      </c>
      <c r="G201">
        <f t="shared" si="11"/>
        <v>0.24638708621911984</v>
      </c>
      <c r="H201" s="2">
        <v>3175.32</v>
      </c>
      <c r="I201">
        <v>2703.72</v>
      </c>
      <c r="J201">
        <v>776.94</v>
      </c>
    </row>
    <row r="202" spans="1:10" x14ac:dyDescent="0.25">
      <c r="A202">
        <v>548</v>
      </c>
      <c r="B202">
        <v>3305.96</v>
      </c>
      <c r="C202">
        <v>2743.81</v>
      </c>
      <c r="D202">
        <v>791.67</v>
      </c>
      <c r="E202">
        <f t="shared" si="9"/>
        <v>1.2048793466019878</v>
      </c>
      <c r="F202">
        <f t="shared" si="10"/>
        <v>0.28852945357003584</v>
      </c>
      <c r="G202">
        <f t="shared" si="11"/>
        <v>0.23946750716887075</v>
      </c>
      <c r="H202" s="2">
        <v>3177.31</v>
      </c>
      <c r="I202">
        <v>2680.79</v>
      </c>
      <c r="J202">
        <v>779.85</v>
      </c>
    </row>
    <row r="203" spans="1:10" x14ac:dyDescent="0.25">
      <c r="A203">
        <v>549</v>
      </c>
      <c r="B203">
        <v>3283.1</v>
      </c>
      <c r="C203">
        <v>2706.7</v>
      </c>
      <c r="D203">
        <v>770.6</v>
      </c>
      <c r="E203">
        <f t="shared" si="9"/>
        <v>1.2129530424502162</v>
      </c>
      <c r="F203">
        <f t="shared" si="10"/>
        <v>0.28470092732848118</v>
      </c>
      <c r="G203">
        <f t="shared" si="11"/>
        <v>0.23471718802351438</v>
      </c>
      <c r="H203" s="2">
        <v>3152.81</v>
      </c>
      <c r="I203">
        <v>2649.83</v>
      </c>
      <c r="J203">
        <v>767.48</v>
      </c>
    </row>
    <row r="204" spans="1:10" x14ac:dyDescent="0.25">
      <c r="A204">
        <v>550</v>
      </c>
      <c r="B204">
        <v>3274.93</v>
      </c>
      <c r="C204">
        <v>2730.37</v>
      </c>
      <c r="D204">
        <v>789.31</v>
      </c>
      <c r="E204">
        <f t="shared" si="9"/>
        <v>1.199445496397924</v>
      </c>
      <c r="F204">
        <f t="shared" si="10"/>
        <v>0.28908536205715707</v>
      </c>
      <c r="G204">
        <f t="shared" si="11"/>
        <v>0.2410158385064719</v>
      </c>
      <c r="H204" s="2">
        <v>3140.92</v>
      </c>
      <c r="I204">
        <v>2673.2</v>
      </c>
      <c r="J204">
        <v>772.48</v>
      </c>
    </row>
    <row r="205" spans="1:10" x14ac:dyDescent="0.25">
      <c r="A205">
        <v>551</v>
      </c>
      <c r="B205">
        <v>3285.27</v>
      </c>
      <c r="C205">
        <v>2764.25</v>
      </c>
      <c r="D205">
        <v>797.59</v>
      </c>
      <c r="E205">
        <f t="shared" si="9"/>
        <v>1.1884851225468029</v>
      </c>
      <c r="F205">
        <f t="shared" si="10"/>
        <v>0.28853757800488378</v>
      </c>
      <c r="G205">
        <f t="shared" si="11"/>
        <v>0.24277761036383616</v>
      </c>
      <c r="H205" s="2">
        <v>3185.36</v>
      </c>
      <c r="I205">
        <v>2640.84</v>
      </c>
      <c r="J205">
        <v>772.29</v>
      </c>
    </row>
    <row r="206" spans="1:10" x14ac:dyDescent="0.25">
      <c r="A206">
        <v>552</v>
      </c>
      <c r="B206">
        <v>3289.86</v>
      </c>
      <c r="C206">
        <v>2729.78</v>
      </c>
      <c r="D206">
        <v>758.44</v>
      </c>
      <c r="E206">
        <f t="shared" si="9"/>
        <v>1.2051740433294991</v>
      </c>
      <c r="F206">
        <f t="shared" si="10"/>
        <v>0.2778392397922177</v>
      </c>
      <c r="G206">
        <f t="shared" si="11"/>
        <v>0.23053868553677057</v>
      </c>
      <c r="H206" s="2">
        <v>3158.86</v>
      </c>
      <c r="I206">
        <v>2688.39</v>
      </c>
      <c r="J206">
        <v>763.4</v>
      </c>
    </row>
    <row r="207" spans="1:10" x14ac:dyDescent="0.25">
      <c r="A207">
        <v>553</v>
      </c>
      <c r="B207">
        <v>3316.74</v>
      </c>
      <c r="C207">
        <v>2752.89</v>
      </c>
      <c r="D207">
        <v>808.31</v>
      </c>
      <c r="E207">
        <f t="shared" si="9"/>
        <v>1.2048211152643222</v>
      </c>
      <c r="F207">
        <f t="shared" si="10"/>
        <v>0.29362233870586912</v>
      </c>
      <c r="G207">
        <f t="shared" si="11"/>
        <v>0.24370616931082931</v>
      </c>
      <c r="H207" s="2">
        <v>3169.81</v>
      </c>
      <c r="I207">
        <v>2670.09</v>
      </c>
      <c r="J207">
        <v>780.2</v>
      </c>
    </row>
    <row r="208" spans="1:10" x14ac:dyDescent="0.25">
      <c r="A208">
        <v>554</v>
      </c>
      <c r="B208">
        <v>3281.16</v>
      </c>
      <c r="C208">
        <v>2772.58</v>
      </c>
      <c r="D208">
        <v>782.22</v>
      </c>
      <c r="E208">
        <f t="shared" si="9"/>
        <v>1.1834320380295609</v>
      </c>
      <c r="F208">
        <f t="shared" si="10"/>
        <v>0.28212711625994563</v>
      </c>
      <c r="G208">
        <f t="shared" si="11"/>
        <v>0.23839739604286292</v>
      </c>
      <c r="H208" s="2">
        <v>3188.96</v>
      </c>
      <c r="I208">
        <v>2674.62</v>
      </c>
      <c r="J208">
        <v>751.39</v>
      </c>
    </row>
    <row r="209" spans="1:10" x14ac:dyDescent="0.25">
      <c r="A209">
        <v>555</v>
      </c>
      <c r="B209">
        <v>3294.78</v>
      </c>
      <c r="C209">
        <v>2727.09</v>
      </c>
      <c r="D209">
        <v>794.63</v>
      </c>
      <c r="E209">
        <f t="shared" si="9"/>
        <v>1.2081669471854615</v>
      </c>
      <c r="F209">
        <f t="shared" si="10"/>
        <v>0.29138385605168876</v>
      </c>
      <c r="G209">
        <f t="shared" si="11"/>
        <v>0.24117847018617328</v>
      </c>
      <c r="H209" s="2">
        <v>3163.24</v>
      </c>
      <c r="I209">
        <v>2684.07</v>
      </c>
      <c r="J209">
        <v>777.96</v>
      </c>
    </row>
    <row r="210" spans="1:10" x14ac:dyDescent="0.25">
      <c r="A210">
        <v>556</v>
      </c>
      <c r="B210">
        <v>3254.92</v>
      </c>
      <c r="C210">
        <v>2739.26</v>
      </c>
      <c r="D210">
        <v>786.02</v>
      </c>
      <c r="E210">
        <f t="shared" si="9"/>
        <v>1.1882479209713572</v>
      </c>
      <c r="F210">
        <f t="shared" si="10"/>
        <v>0.28694610953323157</v>
      </c>
      <c r="G210">
        <f t="shared" si="11"/>
        <v>0.24148673392894449</v>
      </c>
      <c r="H210" s="2">
        <v>3156.33</v>
      </c>
      <c r="I210">
        <v>2650.13</v>
      </c>
      <c r="J210">
        <v>774.22</v>
      </c>
    </row>
    <row r="211" spans="1:10" x14ac:dyDescent="0.25">
      <c r="A211">
        <v>557</v>
      </c>
      <c r="B211">
        <v>3288.14</v>
      </c>
      <c r="C211">
        <v>2734.1</v>
      </c>
      <c r="D211">
        <v>761.57</v>
      </c>
      <c r="E211">
        <f t="shared" si="9"/>
        <v>1.202640722724114</v>
      </c>
      <c r="F211">
        <f t="shared" si="10"/>
        <v>0.27854504224424859</v>
      </c>
      <c r="G211">
        <f t="shared" si="11"/>
        <v>0.23161118443861881</v>
      </c>
      <c r="H211" s="2">
        <v>3159.28</v>
      </c>
      <c r="I211">
        <v>2637.44</v>
      </c>
      <c r="J211">
        <v>771.09</v>
      </c>
    </row>
    <row r="212" spans="1:10" x14ac:dyDescent="0.25">
      <c r="A212">
        <v>558</v>
      </c>
      <c r="B212">
        <v>3233.68</v>
      </c>
      <c r="C212">
        <v>2704.57</v>
      </c>
      <c r="D212">
        <v>765.3</v>
      </c>
      <c r="E212">
        <f t="shared" si="9"/>
        <v>1.1956355354085861</v>
      </c>
      <c r="F212">
        <f t="shared" si="10"/>
        <v>0.28296549913664648</v>
      </c>
      <c r="G212">
        <f t="shared" si="11"/>
        <v>0.2366653472205042</v>
      </c>
      <c r="H212" s="2">
        <v>3118.03</v>
      </c>
      <c r="I212">
        <v>2613.12</v>
      </c>
      <c r="J212">
        <v>758.71</v>
      </c>
    </row>
    <row r="213" spans="1:10" x14ac:dyDescent="0.25">
      <c r="A213">
        <v>559</v>
      </c>
      <c r="B213">
        <v>3267.19</v>
      </c>
      <c r="C213">
        <v>2676.4</v>
      </c>
      <c r="D213">
        <v>752.4</v>
      </c>
      <c r="E213">
        <f t="shared" si="9"/>
        <v>1.2207405470034374</v>
      </c>
      <c r="F213">
        <f t="shared" si="10"/>
        <v>0.28112389777312807</v>
      </c>
      <c r="G213">
        <f t="shared" si="11"/>
        <v>0.23028963727239615</v>
      </c>
      <c r="H213" s="2">
        <v>3108.12</v>
      </c>
      <c r="I213">
        <v>2586.6999999999998</v>
      </c>
      <c r="J213">
        <v>756.23</v>
      </c>
    </row>
    <row r="214" spans="1:10" x14ac:dyDescent="0.25">
      <c r="A214">
        <v>560</v>
      </c>
      <c r="B214">
        <v>3249.92</v>
      </c>
      <c r="C214">
        <v>2641.94</v>
      </c>
      <c r="D214">
        <v>772.21</v>
      </c>
      <c r="E214">
        <f t="shared" si="9"/>
        <v>1.2301263465483698</v>
      </c>
      <c r="F214">
        <f t="shared" si="10"/>
        <v>0.29228899975018358</v>
      </c>
      <c r="G214">
        <f t="shared" si="11"/>
        <v>0.23760892575817252</v>
      </c>
      <c r="H214" s="2">
        <v>3085.03</v>
      </c>
      <c r="I214">
        <v>2626.14</v>
      </c>
      <c r="J214">
        <v>761.84</v>
      </c>
    </row>
    <row r="215" spans="1:10" x14ac:dyDescent="0.25">
      <c r="A215">
        <v>561</v>
      </c>
      <c r="B215">
        <v>3168.4</v>
      </c>
      <c r="C215">
        <v>2635.48</v>
      </c>
      <c r="D215">
        <v>757.71</v>
      </c>
      <c r="E215">
        <f t="shared" si="9"/>
        <v>1.2022098441270661</v>
      </c>
      <c r="F215">
        <f t="shared" si="10"/>
        <v>0.2875036046564573</v>
      </c>
      <c r="G215">
        <f t="shared" si="11"/>
        <v>0.23914594116904431</v>
      </c>
      <c r="H215" s="2">
        <v>3079.33</v>
      </c>
      <c r="I215">
        <v>2593.44</v>
      </c>
      <c r="J215">
        <v>749.93</v>
      </c>
    </row>
    <row r="216" spans="1:10" x14ac:dyDescent="0.25">
      <c r="A216">
        <v>562</v>
      </c>
      <c r="B216">
        <v>3232.92</v>
      </c>
      <c r="C216">
        <v>2637.2</v>
      </c>
      <c r="D216">
        <v>748.69</v>
      </c>
      <c r="E216">
        <f t="shared" si="9"/>
        <v>1.2258910966176249</v>
      </c>
      <c r="F216">
        <f t="shared" si="10"/>
        <v>0.28389579857424546</v>
      </c>
      <c r="G216">
        <f t="shared" si="11"/>
        <v>0.23158321269935539</v>
      </c>
      <c r="H216" s="2">
        <v>3076.92</v>
      </c>
      <c r="I216">
        <v>2587.25</v>
      </c>
      <c r="J216">
        <v>747.75</v>
      </c>
    </row>
    <row r="217" spans="1:10" x14ac:dyDescent="0.25">
      <c r="A217">
        <v>563</v>
      </c>
      <c r="B217">
        <v>3203.34</v>
      </c>
      <c r="C217">
        <v>2629.07</v>
      </c>
      <c r="D217">
        <v>741.71</v>
      </c>
      <c r="E217">
        <f t="shared" si="9"/>
        <v>1.2184308519742721</v>
      </c>
      <c r="F217">
        <f t="shared" si="10"/>
        <v>0.28211877203726032</v>
      </c>
      <c r="G217">
        <f t="shared" si="11"/>
        <v>0.23154270230446972</v>
      </c>
      <c r="H217" s="2">
        <v>3047.51</v>
      </c>
      <c r="I217">
        <v>2550.1</v>
      </c>
      <c r="J217">
        <v>743.82</v>
      </c>
    </row>
    <row r="218" spans="1:10" x14ac:dyDescent="0.25">
      <c r="A218">
        <v>564</v>
      </c>
      <c r="B218">
        <v>3157.24</v>
      </c>
      <c r="C218">
        <v>2604.7800000000002</v>
      </c>
      <c r="D218">
        <v>741.6</v>
      </c>
      <c r="E218">
        <f t="shared" si="9"/>
        <v>1.2120946874592093</v>
      </c>
      <c r="F218">
        <f t="shared" si="10"/>
        <v>0.28470734572593459</v>
      </c>
      <c r="G218">
        <f t="shared" si="11"/>
        <v>0.23488870025718667</v>
      </c>
      <c r="H218" s="2">
        <v>3011.67</v>
      </c>
      <c r="I218">
        <v>2524.21</v>
      </c>
      <c r="J218">
        <v>729.53</v>
      </c>
    </row>
    <row r="219" spans="1:10" x14ac:dyDescent="0.25">
      <c r="A219">
        <v>565</v>
      </c>
      <c r="B219">
        <v>3122.5</v>
      </c>
      <c r="C219">
        <v>2614.5100000000002</v>
      </c>
      <c r="D219">
        <v>727.29</v>
      </c>
      <c r="E219">
        <f t="shared" si="9"/>
        <v>1.1942964456054863</v>
      </c>
      <c r="F219">
        <f t="shared" si="10"/>
        <v>0.27817449541214218</v>
      </c>
      <c r="G219">
        <f t="shared" si="11"/>
        <v>0.23291913530824659</v>
      </c>
      <c r="H219" s="2">
        <v>3025.45</v>
      </c>
      <c r="I219">
        <v>2502.16</v>
      </c>
      <c r="J219">
        <v>719.73</v>
      </c>
    </row>
    <row r="220" spans="1:10" x14ac:dyDescent="0.25">
      <c r="A220">
        <v>566</v>
      </c>
      <c r="B220">
        <v>3138.88</v>
      </c>
      <c r="C220">
        <v>2571.77</v>
      </c>
      <c r="D220">
        <v>727.44</v>
      </c>
      <c r="E220">
        <f t="shared" si="9"/>
        <v>1.2205134984854789</v>
      </c>
      <c r="F220">
        <f t="shared" si="10"/>
        <v>0.28285577637191511</v>
      </c>
      <c r="G220">
        <f t="shared" si="11"/>
        <v>0.23175145274747683</v>
      </c>
      <c r="H220" s="2">
        <v>2999.97</v>
      </c>
      <c r="I220">
        <v>2523.25</v>
      </c>
      <c r="J220">
        <v>707.31</v>
      </c>
    </row>
    <row r="221" spans="1:10" x14ac:dyDescent="0.25">
      <c r="A221">
        <v>567</v>
      </c>
      <c r="B221">
        <v>3122.02</v>
      </c>
      <c r="C221">
        <v>2567.0100000000002</v>
      </c>
      <c r="D221">
        <v>716.31</v>
      </c>
      <c r="E221">
        <f t="shared" si="9"/>
        <v>1.2162087409086835</v>
      </c>
      <c r="F221">
        <f t="shared" si="10"/>
        <v>0.27904449145114352</v>
      </c>
      <c r="G221">
        <f t="shared" si="11"/>
        <v>0.22943799206923721</v>
      </c>
      <c r="H221" s="2">
        <v>3013.99</v>
      </c>
      <c r="I221">
        <v>2505.61</v>
      </c>
      <c r="J221">
        <v>703.91</v>
      </c>
    </row>
    <row r="222" spans="1:10" x14ac:dyDescent="0.25">
      <c r="A222">
        <v>568</v>
      </c>
      <c r="B222">
        <v>3081.48</v>
      </c>
      <c r="C222">
        <v>2524.21</v>
      </c>
      <c r="D222">
        <v>720</v>
      </c>
      <c r="E222">
        <f t="shared" si="9"/>
        <v>1.2207700627126903</v>
      </c>
      <c r="F222">
        <f t="shared" si="10"/>
        <v>0.28523775755582936</v>
      </c>
      <c r="G222">
        <f t="shared" si="11"/>
        <v>0.23365395848748005</v>
      </c>
      <c r="H222" s="2">
        <v>2955.91</v>
      </c>
      <c r="I222">
        <v>2475.71</v>
      </c>
      <c r="J222">
        <v>712.35</v>
      </c>
    </row>
    <row r="223" spans="1:10" x14ac:dyDescent="0.25">
      <c r="A223">
        <v>569</v>
      </c>
      <c r="B223">
        <v>3055.31</v>
      </c>
      <c r="C223">
        <v>2508.04</v>
      </c>
      <c r="D223">
        <v>710.97</v>
      </c>
      <c r="E223">
        <f t="shared" si="9"/>
        <v>1.2182062487041674</v>
      </c>
      <c r="F223">
        <f t="shared" si="10"/>
        <v>0.28347634009026973</v>
      </c>
      <c r="G223">
        <f t="shared" si="11"/>
        <v>0.23269979151051776</v>
      </c>
      <c r="H223" s="2">
        <v>2900.22</v>
      </c>
      <c r="I223">
        <v>2450.92</v>
      </c>
      <c r="J223">
        <v>704.75</v>
      </c>
    </row>
    <row r="224" spans="1:10" x14ac:dyDescent="0.25">
      <c r="A224">
        <v>570</v>
      </c>
      <c r="B224">
        <v>3017.46</v>
      </c>
      <c r="C224">
        <v>2494.09</v>
      </c>
      <c r="D224">
        <v>709.8</v>
      </c>
      <c r="E224">
        <f t="shared" si="9"/>
        <v>1.2098440713847536</v>
      </c>
      <c r="F224">
        <f t="shared" si="10"/>
        <v>0.28459277732559768</v>
      </c>
      <c r="G224">
        <f t="shared" si="11"/>
        <v>0.23523095583702847</v>
      </c>
      <c r="H224" s="2">
        <v>2901.94</v>
      </c>
      <c r="I224">
        <v>2425.98</v>
      </c>
      <c r="J224">
        <v>708.77</v>
      </c>
    </row>
    <row r="225" spans="1:10" x14ac:dyDescent="0.25">
      <c r="A225">
        <v>571</v>
      </c>
      <c r="B225">
        <v>3040.71</v>
      </c>
      <c r="C225">
        <v>2526.02</v>
      </c>
      <c r="D225">
        <v>702.28</v>
      </c>
      <c r="E225">
        <f t="shared" si="9"/>
        <v>1.203755314684761</v>
      </c>
      <c r="F225">
        <f t="shared" si="10"/>
        <v>0.27801838465253637</v>
      </c>
      <c r="G225">
        <f t="shared" si="11"/>
        <v>0.23095921676187467</v>
      </c>
      <c r="H225" s="2">
        <v>2918.61</v>
      </c>
      <c r="I225">
        <v>2412.13</v>
      </c>
      <c r="J225">
        <v>703.18</v>
      </c>
    </row>
    <row r="226" spans="1:10" x14ac:dyDescent="0.25">
      <c r="A226">
        <v>572</v>
      </c>
      <c r="B226">
        <v>2996.14</v>
      </c>
      <c r="C226">
        <v>2514.71</v>
      </c>
      <c r="D226">
        <v>690.86</v>
      </c>
      <c r="E226">
        <f t="shared" si="9"/>
        <v>1.1914455344751482</v>
      </c>
      <c r="F226">
        <f t="shared" si="10"/>
        <v>0.27472750337016993</v>
      </c>
      <c r="G226">
        <f t="shared" si="11"/>
        <v>0.23058335057774337</v>
      </c>
      <c r="H226" s="2">
        <v>2876.83</v>
      </c>
      <c r="I226">
        <v>2390.9699999999998</v>
      </c>
      <c r="J226">
        <v>685.86</v>
      </c>
    </row>
    <row r="227" spans="1:10" x14ac:dyDescent="0.25">
      <c r="A227">
        <v>573</v>
      </c>
      <c r="B227">
        <v>2978.07</v>
      </c>
      <c r="C227">
        <v>2456.9499999999998</v>
      </c>
      <c r="D227">
        <v>707.23</v>
      </c>
      <c r="E227">
        <f t="shared" si="9"/>
        <v>1.2121003683428644</v>
      </c>
      <c r="F227">
        <f t="shared" si="10"/>
        <v>0.28784875557093148</v>
      </c>
      <c r="G227">
        <f t="shared" si="11"/>
        <v>0.23747930706800041</v>
      </c>
      <c r="H227" s="2">
        <v>2877.31</v>
      </c>
      <c r="I227">
        <v>2388.83</v>
      </c>
      <c r="J227">
        <v>684.1</v>
      </c>
    </row>
    <row r="228" spans="1:10" x14ac:dyDescent="0.25">
      <c r="A228">
        <v>574</v>
      </c>
      <c r="B228">
        <v>2924.54</v>
      </c>
      <c r="C228">
        <v>2427.71</v>
      </c>
      <c r="D228">
        <v>671.65</v>
      </c>
      <c r="E228">
        <f t="shared" si="9"/>
        <v>1.2046496492579426</v>
      </c>
      <c r="F228">
        <f t="shared" si="10"/>
        <v>0.27665989759897186</v>
      </c>
      <c r="G228">
        <f t="shared" si="11"/>
        <v>0.22966004910173907</v>
      </c>
      <c r="H228" s="2">
        <v>2837.2</v>
      </c>
      <c r="I228">
        <v>2373.77</v>
      </c>
      <c r="J228">
        <v>678.31</v>
      </c>
    </row>
    <row r="229" spans="1:10" x14ac:dyDescent="0.25">
      <c r="A229">
        <v>575</v>
      </c>
      <c r="B229">
        <v>2981.4</v>
      </c>
      <c r="C229">
        <v>2428.7399999999998</v>
      </c>
      <c r="D229">
        <v>689.06</v>
      </c>
      <c r="E229">
        <f t="shared" si="9"/>
        <v>1.2275500876997951</v>
      </c>
      <c r="F229">
        <f t="shared" si="10"/>
        <v>0.28371089536138078</v>
      </c>
      <c r="G229">
        <f t="shared" si="11"/>
        <v>0.23111960823774064</v>
      </c>
      <c r="H229" s="2">
        <v>2814.42</v>
      </c>
      <c r="I229">
        <v>2368.04</v>
      </c>
      <c r="J229">
        <v>678.27</v>
      </c>
    </row>
    <row r="230" spans="1:10" x14ac:dyDescent="0.25">
      <c r="A230">
        <v>576</v>
      </c>
      <c r="B230">
        <v>2917.45</v>
      </c>
      <c r="C230">
        <v>2409.89</v>
      </c>
      <c r="D230">
        <v>672.28</v>
      </c>
      <c r="E230">
        <f t="shared" si="9"/>
        <v>1.2106154222806851</v>
      </c>
      <c r="F230">
        <f t="shared" si="10"/>
        <v>0.278967089784181</v>
      </c>
      <c r="G230">
        <f t="shared" si="11"/>
        <v>0.23043411198135358</v>
      </c>
      <c r="H230" s="2">
        <v>2833.94</v>
      </c>
      <c r="I230">
        <v>2340.1799999999998</v>
      </c>
      <c r="J230">
        <v>658.31</v>
      </c>
    </row>
    <row r="231" spans="1:10" x14ac:dyDescent="0.25">
      <c r="A231">
        <v>577</v>
      </c>
      <c r="B231">
        <v>2891.42</v>
      </c>
      <c r="C231">
        <v>2408.0700000000002</v>
      </c>
      <c r="D231">
        <v>669.01</v>
      </c>
      <c r="E231">
        <f t="shared" si="9"/>
        <v>1.200720909275893</v>
      </c>
      <c r="F231">
        <f t="shared" si="10"/>
        <v>0.2778199969269996</v>
      </c>
      <c r="G231">
        <f t="shared" si="11"/>
        <v>0.2313776621867456</v>
      </c>
      <c r="H231" s="2">
        <v>2801.53</v>
      </c>
      <c r="I231">
        <v>2320.48</v>
      </c>
      <c r="J231">
        <v>661.78</v>
      </c>
    </row>
    <row r="232" spans="1:10" x14ac:dyDescent="0.25">
      <c r="A232">
        <v>578</v>
      </c>
      <c r="B232">
        <v>2882.86</v>
      </c>
      <c r="C232">
        <v>2381.9499999999998</v>
      </c>
      <c r="D232">
        <v>677.56</v>
      </c>
      <c r="E232">
        <f t="shared" si="9"/>
        <v>1.2102940867776404</v>
      </c>
      <c r="F232">
        <f t="shared" si="10"/>
        <v>0.28445601293058209</v>
      </c>
      <c r="G232">
        <f t="shared" si="11"/>
        <v>0.23503049055451875</v>
      </c>
      <c r="H232" s="2">
        <v>2795.84</v>
      </c>
      <c r="I232">
        <v>2312.31</v>
      </c>
      <c r="J232">
        <v>666.79</v>
      </c>
    </row>
    <row r="233" spans="1:10" x14ac:dyDescent="0.25">
      <c r="A233">
        <v>579</v>
      </c>
      <c r="B233">
        <v>2894.43</v>
      </c>
      <c r="C233">
        <v>2355.2399999999998</v>
      </c>
      <c r="D233">
        <v>654.03</v>
      </c>
      <c r="E233">
        <f t="shared" si="9"/>
        <v>1.2289320833545627</v>
      </c>
      <c r="F233">
        <f t="shared" si="10"/>
        <v>0.27769144545778773</v>
      </c>
      <c r="G233">
        <f t="shared" si="11"/>
        <v>0.22596158829199531</v>
      </c>
      <c r="H233" s="2">
        <v>2738.38</v>
      </c>
      <c r="I233">
        <v>2304.64</v>
      </c>
      <c r="J233">
        <v>656.9</v>
      </c>
    </row>
    <row r="234" spans="1:10" x14ac:dyDescent="0.25">
      <c r="A234">
        <v>580</v>
      </c>
      <c r="B234">
        <v>2881.38</v>
      </c>
      <c r="C234">
        <v>2356.56</v>
      </c>
      <c r="D234">
        <v>660.31</v>
      </c>
      <c r="E234">
        <f t="shared" si="9"/>
        <v>1.2227059782055201</v>
      </c>
      <c r="F234">
        <f t="shared" si="10"/>
        <v>0.28020080116780388</v>
      </c>
      <c r="G234">
        <f t="shared" si="11"/>
        <v>0.22916449756713794</v>
      </c>
      <c r="H234" s="2">
        <v>2743.75</v>
      </c>
      <c r="I234">
        <v>2285.9699999999998</v>
      </c>
      <c r="J234">
        <v>627.48</v>
      </c>
    </row>
    <row r="235" spans="1:10" x14ac:dyDescent="0.25">
      <c r="A235">
        <v>581</v>
      </c>
      <c r="B235">
        <v>2856.14</v>
      </c>
      <c r="C235">
        <v>2372.71</v>
      </c>
      <c r="D235">
        <v>640.30999999999995</v>
      </c>
      <c r="E235">
        <f t="shared" si="9"/>
        <v>1.2037459276523468</v>
      </c>
      <c r="F235">
        <f t="shared" si="10"/>
        <v>0.2698644166375157</v>
      </c>
      <c r="G235">
        <f t="shared" si="11"/>
        <v>0.22418718970358595</v>
      </c>
      <c r="H235" s="2">
        <v>2760.73</v>
      </c>
      <c r="I235">
        <v>2274.91</v>
      </c>
      <c r="J235">
        <v>657.63</v>
      </c>
    </row>
    <row r="236" spans="1:10" x14ac:dyDescent="0.25">
      <c r="A236">
        <v>582</v>
      </c>
      <c r="B236">
        <v>2841.46</v>
      </c>
      <c r="C236">
        <v>2316.61</v>
      </c>
      <c r="D236">
        <v>651.79999999999995</v>
      </c>
      <c r="E236">
        <f t="shared" si="9"/>
        <v>1.2265594985776631</v>
      </c>
      <c r="F236">
        <f t="shared" si="10"/>
        <v>0.28135940015798944</v>
      </c>
      <c r="G236">
        <f t="shared" si="11"/>
        <v>0.22938911686245803</v>
      </c>
      <c r="H236" s="2">
        <v>2719.82</v>
      </c>
      <c r="I236">
        <v>2249.7600000000002</v>
      </c>
      <c r="J236">
        <v>638.21</v>
      </c>
    </row>
    <row r="237" spans="1:10" x14ac:dyDescent="0.25">
      <c r="A237">
        <v>583</v>
      </c>
      <c r="B237">
        <v>2847.53</v>
      </c>
      <c r="C237">
        <v>2351.6</v>
      </c>
      <c r="D237">
        <v>656.27</v>
      </c>
      <c r="E237">
        <f t="shared" si="9"/>
        <v>1.2108904575608097</v>
      </c>
      <c r="F237">
        <f t="shared" si="10"/>
        <v>0.27907382207858478</v>
      </c>
      <c r="G237">
        <f t="shared" si="11"/>
        <v>0.23046991603249128</v>
      </c>
      <c r="H237" s="2">
        <v>2714.94</v>
      </c>
      <c r="I237">
        <v>2245.1</v>
      </c>
      <c r="J237">
        <v>649.51</v>
      </c>
    </row>
    <row r="238" spans="1:10" x14ac:dyDescent="0.25">
      <c r="A238">
        <v>584</v>
      </c>
      <c r="B238">
        <v>2786.87</v>
      </c>
      <c r="C238">
        <v>2292.1</v>
      </c>
      <c r="D238">
        <v>641.25</v>
      </c>
      <c r="E238">
        <f t="shared" si="9"/>
        <v>1.2158588194232363</v>
      </c>
      <c r="F238">
        <f t="shared" si="10"/>
        <v>0.27976528074691331</v>
      </c>
      <c r="G238">
        <f t="shared" si="11"/>
        <v>0.23009684700039831</v>
      </c>
      <c r="H238" s="2">
        <v>2689.33</v>
      </c>
      <c r="I238">
        <v>2217.71</v>
      </c>
      <c r="J238">
        <v>628.19000000000005</v>
      </c>
    </row>
    <row r="239" spans="1:10" x14ac:dyDescent="0.25">
      <c r="A239">
        <v>585</v>
      </c>
      <c r="B239">
        <v>2790.93</v>
      </c>
      <c r="C239">
        <v>2306.4499999999998</v>
      </c>
      <c r="D239">
        <v>635.84</v>
      </c>
      <c r="E239">
        <f t="shared" si="9"/>
        <v>1.2100544126254633</v>
      </c>
      <c r="F239">
        <f t="shared" si="10"/>
        <v>0.2756790739014503</v>
      </c>
      <c r="G239">
        <f t="shared" si="11"/>
        <v>0.22782370034361307</v>
      </c>
      <c r="H239" s="2">
        <v>2705.01</v>
      </c>
      <c r="I239">
        <v>2237.89</v>
      </c>
      <c r="J239">
        <v>622.45000000000005</v>
      </c>
    </row>
    <row r="240" spans="1:10" x14ac:dyDescent="0.25">
      <c r="A240">
        <v>586</v>
      </c>
      <c r="B240">
        <v>2808.72</v>
      </c>
      <c r="C240">
        <v>2291.5500000000002</v>
      </c>
      <c r="D240">
        <v>636.01</v>
      </c>
      <c r="E240">
        <f t="shared" si="9"/>
        <v>1.2256856712705373</v>
      </c>
      <c r="F240">
        <f t="shared" si="10"/>
        <v>0.27754576596626734</v>
      </c>
      <c r="G240">
        <f t="shared" si="11"/>
        <v>0.22644122589649379</v>
      </c>
      <c r="H240" s="2">
        <v>2649.83</v>
      </c>
      <c r="I240">
        <v>2196.25</v>
      </c>
      <c r="J240">
        <v>635.78</v>
      </c>
    </row>
    <row r="241" spans="1:10" x14ac:dyDescent="0.25">
      <c r="A241">
        <v>587</v>
      </c>
      <c r="B241">
        <v>2721.82</v>
      </c>
      <c r="C241">
        <v>2266.64</v>
      </c>
      <c r="D241">
        <v>642.69000000000005</v>
      </c>
      <c r="E241">
        <f t="shared" si="9"/>
        <v>1.2008170684360995</v>
      </c>
      <c r="F241">
        <f t="shared" si="10"/>
        <v>0.28354304168284339</v>
      </c>
      <c r="G241">
        <f t="shared" si="11"/>
        <v>0.23612509276880911</v>
      </c>
      <c r="H241" s="2">
        <v>2659.99</v>
      </c>
      <c r="I241">
        <v>2192.85</v>
      </c>
      <c r="J241">
        <v>607.26</v>
      </c>
    </row>
    <row r="242" spans="1:10" x14ac:dyDescent="0.25">
      <c r="A242">
        <v>588</v>
      </c>
      <c r="B242">
        <v>2694.57</v>
      </c>
      <c r="C242">
        <v>2237.1799999999998</v>
      </c>
      <c r="D242">
        <v>607.21</v>
      </c>
      <c r="E242">
        <f t="shared" si="9"/>
        <v>1.2044493514156216</v>
      </c>
      <c r="F242">
        <f t="shared" si="10"/>
        <v>0.27141758821373341</v>
      </c>
      <c r="G242">
        <f t="shared" si="11"/>
        <v>0.22534578801070301</v>
      </c>
      <c r="H242" s="2">
        <v>2594.11</v>
      </c>
      <c r="I242">
        <v>2121.61</v>
      </c>
      <c r="J242">
        <v>599.89</v>
      </c>
    </row>
    <row r="243" spans="1:10" x14ac:dyDescent="0.25">
      <c r="A243">
        <v>589</v>
      </c>
      <c r="B243">
        <v>2684.34</v>
      </c>
      <c r="C243">
        <v>2183.87</v>
      </c>
      <c r="D243">
        <v>613.19000000000005</v>
      </c>
      <c r="E243">
        <f t="shared" si="9"/>
        <v>1.229166571270268</v>
      </c>
      <c r="F243">
        <f t="shared" si="10"/>
        <v>0.28078136519115154</v>
      </c>
      <c r="G243">
        <f t="shared" si="11"/>
        <v>0.22843231483344137</v>
      </c>
      <c r="H243" s="2">
        <v>2547.2600000000002</v>
      </c>
      <c r="I243">
        <v>2141.04</v>
      </c>
      <c r="J243">
        <v>616.13</v>
      </c>
    </row>
    <row r="244" spans="1:10" x14ac:dyDescent="0.25">
      <c r="A244">
        <v>590</v>
      </c>
      <c r="B244">
        <v>2693.23</v>
      </c>
      <c r="C244">
        <v>2208.46</v>
      </c>
      <c r="D244">
        <v>605.99</v>
      </c>
      <c r="E244">
        <f t="shared" si="9"/>
        <v>1.2195059000389412</v>
      </c>
      <c r="F244">
        <f t="shared" si="10"/>
        <v>0.27439482716463054</v>
      </c>
      <c r="G244">
        <f t="shared" si="11"/>
        <v>0.22500491974320797</v>
      </c>
      <c r="H244" s="2">
        <v>2589.65</v>
      </c>
      <c r="I244">
        <v>2155.59</v>
      </c>
      <c r="J244">
        <v>603.30999999999995</v>
      </c>
    </row>
    <row r="245" spans="1:10" x14ac:dyDescent="0.25">
      <c r="A245">
        <v>591</v>
      </c>
      <c r="B245">
        <v>2682.37</v>
      </c>
      <c r="C245">
        <v>2194.66</v>
      </c>
      <c r="D245">
        <v>603.51</v>
      </c>
      <c r="E245">
        <f t="shared" si="9"/>
        <v>1.2222257661779046</v>
      </c>
      <c r="F245">
        <f t="shared" si="10"/>
        <v>0.27499020349393527</v>
      </c>
      <c r="G245">
        <f t="shared" si="11"/>
        <v>0.22499133229196569</v>
      </c>
      <c r="H245" s="2">
        <v>2559.4499999999998</v>
      </c>
      <c r="I245">
        <v>2132.4899999999998</v>
      </c>
      <c r="J245">
        <v>589.35</v>
      </c>
    </row>
    <row r="246" spans="1:10" x14ac:dyDescent="0.25">
      <c r="A246">
        <v>592</v>
      </c>
      <c r="B246">
        <v>2611.62</v>
      </c>
      <c r="C246">
        <v>2149.65</v>
      </c>
      <c r="D246">
        <v>591.48</v>
      </c>
      <c r="E246">
        <f t="shared" si="9"/>
        <v>1.2149047519363616</v>
      </c>
      <c r="F246">
        <f t="shared" si="10"/>
        <v>0.27515176889261045</v>
      </c>
      <c r="G246">
        <f t="shared" si="11"/>
        <v>0.22648011579019919</v>
      </c>
      <c r="H246" s="2">
        <v>2563.0300000000002</v>
      </c>
      <c r="I246">
        <v>2131.39</v>
      </c>
      <c r="J246">
        <v>575.34</v>
      </c>
    </row>
    <row r="247" spans="1:10" x14ac:dyDescent="0.25">
      <c r="A247">
        <v>593</v>
      </c>
      <c r="B247">
        <v>2593.12</v>
      </c>
      <c r="C247">
        <v>2114.02</v>
      </c>
      <c r="D247">
        <v>574.95000000000005</v>
      </c>
      <c r="E247">
        <f t="shared" si="9"/>
        <v>1.2266298332087682</v>
      </c>
      <c r="F247">
        <f t="shared" si="10"/>
        <v>0.27196999082317103</v>
      </c>
      <c r="G247">
        <f t="shared" si="11"/>
        <v>0.22172132411920778</v>
      </c>
      <c r="H247" s="2">
        <v>2508.66</v>
      </c>
      <c r="I247">
        <v>2101.19</v>
      </c>
      <c r="J247">
        <v>579.41999999999996</v>
      </c>
    </row>
    <row r="248" spans="1:10" x14ac:dyDescent="0.25">
      <c r="A248">
        <v>594</v>
      </c>
      <c r="B248">
        <v>2592.4699999999998</v>
      </c>
      <c r="C248">
        <v>2156.17</v>
      </c>
      <c r="D248">
        <v>577.98</v>
      </c>
      <c r="E248">
        <f t="shared" si="9"/>
        <v>1.2023495364465695</v>
      </c>
      <c r="F248">
        <f t="shared" si="10"/>
        <v>0.26805864101624638</v>
      </c>
      <c r="G248">
        <f t="shared" si="11"/>
        <v>0.22294568500310516</v>
      </c>
      <c r="H248" s="2">
        <v>2495.87</v>
      </c>
      <c r="I248">
        <v>2057.39</v>
      </c>
      <c r="J248">
        <v>580.02</v>
      </c>
    </row>
    <row r="249" spans="1:10" x14ac:dyDescent="0.25">
      <c r="A249">
        <v>595</v>
      </c>
      <c r="B249">
        <v>2585.5700000000002</v>
      </c>
      <c r="C249">
        <v>2135.14</v>
      </c>
      <c r="D249">
        <v>600.21</v>
      </c>
      <c r="E249">
        <f t="shared" si="9"/>
        <v>1.2109604054066714</v>
      </c>
      <c r="F249">
        <f t="shared" si="10"/>
        <v>0.28111037215358248</v>
      </c>
      <c r="G249">
        <f t="shared" si="11"/>
        <v>0.23213836794207854</v>
      </c>
      <c r="H249" s="2">
        <v>2470.29</v>
      </c>
      <c r="I249">
        <v>2050.54</v>
      </c>
      <c r="J249">
        <v>581.14</v>
      </c>
    </row>
    <row r="250" spans="1:10" x14ac:dyDescent="0.25">
      <c r="A250">
        <v>596</v>
      </c>
      <c r="B250">
        <v>2598.98</v>
      </c>
      <c r="C250">
        <v>2156.14</v>
      </c>
      <c r="D250">
        <v>599.34</v>
      </c>
      <c r="E250">
        <f t="shared" si="9"/>
        <v>1.2053855501034256</v>
      </c>
      <c r="F250">
        <f t="shared" si="10"/>
        <v>0.27796896305434715</v>
      </c>
      <c r="G250">
        <f t="shared" si="11"/>
        <v>0.23060585306543338</v>
      </c>
      <c r="H250" s="2">
        <v>2496.1999999999998</v>
      </c>
      <c r="I250">
        <v>2060.88</v>
      </c>
      <c r="J250">
        <v>589.16</v>
      </c>
    </row>
    <row r="251" spans="1:10" x14ac:dyDescent="0.25">
      <c r="A251">
        <v>597</v>
      </c>
      <c r="B251">
        <v>2586.91</v>
      </c>
      <c r="C251">
        <v>2113.5100000000002</v>
      </c>
      <c r="D251">
        <v>581.96</v>
      </c>
      <c r="E251">
        <f t="shared" si="9"/>
        <v>1.223987584634092</v>
      </c>
      <c r="F251">
        <f t="shared" si="10"/>
        <v>0.27535237590548423</v>
      </c>
      <c r="G251">
        <f t="shared" si="11"/>
        <v>0.22496337329091468</v>
      </c>
      <c r="H251" s="2">
        <v>2482.4</v>
      </c>
      <c r="I251">
        <v>2023.61</v>
      </c>
      <c r="J251">
        <v>572.49</v>
      </c>
    </row>
    <row r="252" spans="1:10" x14ac:dyDescent="0.25">
      <c r="A252">
        <v>598</v>
      </c>
      <c r="B252">
        <v>2596</v>
      </c>
      <c r="C252">
        <v>2134.13</v>
      </c>
      <c r="D252">
        <v>582.1</v>
      </c>
      <c r="E252">
        <f t="shared" si="9"/>
        <v>1.2164207428788312</v>
      </c>
      <c r="F252">
        <f t="shared" si="10"/>
        <v>0.27275751711470247</v>
      </c>
      <c r="G252">
        <f t="shared" si="11"/>
        <v>0.2242295839753467</v>
      </c>
      <c r="H252" s="2">
        <v>2483.1</v>
      </c>
      <c r="I252">
        <v>2063.23</v>
      </c>
      <c r="J252">
        <v>584.34</v>
      </c>
    </row>
    <row r="253" spans="1:10" x14ac:dyDescent="0.25">
      <c r="A253">
        <v>599</v>
      </c>
      <c r="B253">
        <v>2565.09</v>
      </c>
      <c r="C253">
        <v>2095.56</v>
      </c>
      <c r="D253">
        <v>572.44000000000005</v>
      </c>
      <c r="E253">
        <f t="shared" si="9"/>
        <v>1.2240594399587701</v>
      </c>
      <c r="F253">
        <f t="shared" si="10"/>
        <v>0.27316803145698526</v>
      </c>
      <c r="G253">
        <f t="shared" si="11"/>
        <v>0.22316565890475579</v>
      </c>
      <c r="H253" s="2">
        <v>2485.17</v>
      </c>
      <c r="I253">
        <v>2046.69</v>
      </c>
      <c r="J253">
        <v>575.09</v>
      </c>
    </row>
    <row r="254" spans="1:10" x14ac:dyDescent="0.25">
      <c r="A254">
        <v>600</v>
      </c>
      <c r="B254">
        <v>2512.91</v>
      </c>
      <c r="C254">
        <v>2101.02</v>
      </c>
      <c r="D254">
        <v>557.33000000000004</v>
      </c>
      <c r="E254">
        <f t="shared" si="9"/>
        <v>1.1960428744133802</v>
      </c>
      <c r="F254">
        <f t="shared" si="10"/>
        <v>0.26526639441794941</v>
      </c>
      <c r="G254">
        <f t="shared" si="11"/>
        <v>0.22178669351469016</v>
      </c>
      <c r="H254" s="2">
        <v>2450.9699999999998</v>
      </c>
      <c r="I254">
        <v>2010.66</v>
      </c>
      <c r="J254">
        <v>540.37</v>
      </c>
    </row>
    <row r="255" spans="1:10" x14ac:dyDescent="0.25">
      <c r="A255">
        <v>601</v>
      </c>
      <c r="B255">
        <v>2533.2199999999998</v>
      </c>
      <c r="C255">
        <v>2054.63</v>
      </c>
      <c r="D255">
        <v>556.27</v>
      </c>
      <c r="E255">
        <f t="shared" si="9"/>
        <v>1.2329324501248398</v>
      </c>
      <c r="F255">
        <f t="shared" si="10"/>
        <v>0.27073974389549454</v>
      </c>
      <c r="G255">
        <f t="shared" si="11"/>
        <v>0.21959008692494139</v>
      </c>
      <c r="H255" s="2">
        <v>2418.7600000000002</v>
      </c>
      <c r="I255">
        <v>2009.58</v>
      </c>
      <c r="J255">
        <v>553.84</v>
      </c>
    </row>
    <row r="256" spans="1:10" x14ac:dyDescent="0.25">
      <c r="A256">
        <v>602</v>
      </c>
      <c r="B256">
        <v>2575.48</v>
      </c>
      <c r="C256">
        <v>2129.84</v>
      </c>
      <c r="D256">
        <v>606.96</v>
      </c>
      <c r="E256">
        <f t="shared" si="9"/>
        <v>1.2092363745633474</v>
      </c>
      <c r="F256">
        <f t="shared" si="10"/>
        <v>0.28497915336363294</v>
      </c>
      <c r="G256">
        <f t="shared" si="11"/>
        <v>0.23566869088480596</v>
      </c>
      <c r="H256" s="2">
        <v>2480.2600000000002</v>
      </c>
      <c r="I256">
        <v>2063.38</v>
      </c>
      <c r="J256">
        <v>585.88</v>
      </c>
    </row>
    <row r="257" spans="1:10" x14ac:dyDescent="0.25">
      <c r="A257">
        <v>603</v>
      </c>
      <c r="B257">
        <v>2533.79</v>
      </c>
      <c r="C257">
        <v>2055.86</v>
      </c>
      <c r="D257">
        <v>563.99</v>
      </c>
      <c r="E257">
        <f t="shared" si="9"/>
        <v>1.2324720554901598</v>
      </c>
      <c r="F257">
        <f t="shared" si="10"/>
        <v>0.27433288258928135</v>
      </c>
      <c r="G257">
        <f t="shared" si="11"/>
        <v>0.2225875072519822</v>
      </c>
      <c r="H257" s="2">
        <v>2453.31</v>
      </c>
      <c r="I257">
        <v>2005.47</v>
      </c>
      <c r="J257">
        <v>543.51</v>
      </c>
    </row>
    <row r="258" spans="1:10" x14ac:dyDescent="0.25">
      <c r="A258">
        <v>604</v>
      </c>
      <c r="B258">
        <v>2543.44</v>
      </c>
      <c r="C258">
        <v>2091.73</v>
      </c>
      <c r="D258">
        <v>570.08000000000004</v>
      </c>
      <c r="E258">
        <f t="shared" si="9"/>
        <v>1.2159504333733322</v>
      </c>
      <c r="F258">
        <f t="shared" si="10"/>
        <v>0.27253995496550704</v>
      </c>
      <c r="G258">
        <f t="shared" si="11"/>
        <v>0.224137388733369</v>
      </c>
      <c r="H258" s="2">
        <v>2463.5300000000002</v>
      </c>
      <c r="I258">
        <v>2020.39</v>
      </c>
      <c r="J258">
        <v>553.76</v>
      </c>
    </row>
    <row r="259" spans="1:10" x14ac:dyDescent="0.25">
      <c r="A259">
        <v>605</v>
      </c>
      <c r="B259">
        <v>2555.2199999999998</v>
      </c>
      <c r="C259">
        <v>2100.17</v>
      </c>
      <c r="D259">
        <v>559.63</v>
      </c>
      <c r="E259">
        <f t="shared" si="9"/>
        <v>1.2166729360004189</v>
      </c>
      <c r="F259">
        <f t="shared" si="10"/>
        <v>0.26646890489817487</v>
      </c>
      <c r="G259">
        <f t="shared" si="11"/>
        <v>0.21901440971814562</v>
      </c>
      <c r="H259" s="2">
        <v>2459.48</v>
      </c>
      <c r="I259">
        <v>2048.4699999999998</v>
      </c>
      <c r="J259">
        <v>563.78</v>
      </c>
    </row>
    <row r="260" spans="1:10" x14ac:dyDescent="0.25">
      <c r="A260">
        <v>606</v>
      </c>
      <c r="B260">
        <v>2531.42</v>
      </c>
      <c r="C260">
        <v>2068.0300000000002</v>
      </c>
      <c r="D260">
        <v>556.07000000000005</v>
      </c>
      <c r="E260">
        <f t="shared" si="9"/>
        <v>1.2240731517434467</v>
      </c>
      <c r="F260">
        <f t="shared" si="10"/>
        <v>0.26888874919609485</v>
      </c>
      <c r="G260">
        <f t="shared" si="11"/>
        <v>0.21966722234951136</v>
      </c>
      <c r="H260" s="2">
        <v>2423.9899999999998</v>
      </c>
      <c r="I260">
        <v>2024.3</v>
      </c>
      <c r="J260">
        <v>568.70000000000005</v>
      </c>
    </row>
    <row r="261" spans="1:10" x14ac:dyDescent="0.25">
      <c r="A261">
        <v>607</v>
      </c>
      <c r="B261">
        <v>2537.0300000000002</v>
      </c>
      <c r="C261">
        <v>2065.8200000000002</v>
      </c>
      <c r="D261">
        <v>569.71</v>
      </c>
      <c r="E261">
        <f t="shared" ref="E261:E324" si="12">B261/C261</f>
        <v>1.2280982854266103</v>
      </c>
      <c r="F261">
        <f t="shared" ref="F261:F324" si="13">D261/C261</f>
        <v>0.27577910950615253</v>
      </c>
      <c r="G261">
        <f t="shared" ref="G261:G324" si="14">D261/B261</f>
        <v>0.22455784913855964</v>
      </c>
      <c r="H261" s="2">
        <v>2445.48</v>
      </c>
      <c r="I261">
        <v>1995.94</v>
      </c>
      <c r="J261">
        <v>563.54999999999995</v>
      </c>
    </row>
    <row r="262" spans="1:10" x14ac:dyDescent="0.25">
      <c r="A262">
        <v>608</v>
      </c>
      <c r="B262">
        <v>2510.65</v>
      </c>
      <c r="C262">
        <v>2045.55</v>
      </c>
      <c r="D262">
        <v>554.94000000000005</v>
      </c>
      <c r="E262">
        <f t="shared" si="12"/>
        <v>1.2273716115470168</v>
      </c>
      <c r="F262">
        <f t="shared" si="13"/>
        <v>0.27129133973747893</v>
      </c>
      <c r="G262">
        <f t="shared" si="14"/>
        <v>0.2210343934837592</v>
      </c>
      <c r="H262" s="2">
        <v>2402.7800000000002</v>
      </c>
      <c r="I262">
        <v>1981.47</v>
      </c>
      <c r="J262">
        <v>548.87</v>
      </c>
    </row>
    <row r="263" spans="1:10" x14ac:dyDescent="0.25">
      <c r="A263">
        <v>609</v>
      </c>
      <c r="B263">
        <v>2477.9499999999998</v>
      </c>
      <c r="C263">
        <v>2046.12</v>
      </c>
      <c r="D263">
        <v>568.63</v>
      </c>
      <c r="E263">
        <f t="shared" si="12"/>
        <v>1.2110482278654233</v>
      </c>
      <c r="F263">
        <f t="shared" si="13"/>
        <v>0.27790647664848595</v>
      </c>
      <c r="G263">
        <f t="shared" si="14"/>
        <v>0.22947597812708087</v>
      </c>
      <c r="H263" s="2">
        <v>2388.84</v>
      </c>
      <c r="I263">
        <v>1981.45</v>
      </c>
      <c r="J263">
        <v>556.26</v>
      </c>
    </row>
    <row r="264" spans="1:10" x14ac:dyDescent="0.25">
      <c r="A264">
        <v>610</v>
      </c>
      <c r="B264">
        <v>2495.89</v>
      </c>
      <c r="C264">
        <v>2026.82</v>
      </c>
      <c r="D264">
        <v>557.22</v>
      </c>
      <c r="E264">
        <f t="shared" si="12"/>
        <v>1.2314315035375614</v>
      </c>
      <c r="F264">
        <f t="shared" si="13"/>
        <v>0.27492327883087797</v>
      </c>
      <c r="G264">
        <f t="shared" si="14"/>
        <v>0.22325503127141022</v>
      </c>
      <c r="H264" s="2">
        <v>2386.31</v>
      </c>
      <c r="I264">
        <v>2014.31</v>
      </c>
      <c r="J264">
        <v>563.59</v>
      </c>
    </row>
    <row r="265" spans="1:10" x14ac:dyDescent="0.25">
      <c r="A265">
        <v>611</v>
      </c>
      <c r="B265">
        <v>2473.86</v>
      </c>
      <c r="C265">
        <v>2021.69</v>
      </c>
      <c r="D265">
        <v>561.19000000000005</v>
      </c>
      <c r="E265">
        <f t="shared" si="12"/>
        <v>1.2236594136588697</v>
      </c>
      <c r="F265">
        <f t="shared" si="13"/>
        <v>0.27758459506650379</v>
      </c>
      <c r="G265">
        <f t="shared" si="14"/>
        <v>0.22684792187108407</v>
      </c>
      <c r="H265" s="2">
        <v>2394.3200000000002</v>
      </c>
      <c r="I265">
        <v>1966.78</v>
      </c>
      <c r="J265">
        <v>544.48</v>
      </c>
    </row>
    <row r="266" spans="1:10" x14ac:dyDescent="0.25">
      <c r="A266">
        <v>612</v>
      </c>
      <c r="B266">
        <v>2472.9699999999998</v>
      </c>
      <c r="C266">
        <v>2021.94</v>
      </c>
      <c r="D266">
        <v>553.71</v>
      </c>
      <c r="E266">
        <f t="shared" si="12"/>
        <v>1.2230679446472199</v>
      </c>
      <c r="F266">
        <f t="shared" si="13"/>
        <v>0.27385085610848986</v>
      </c>
      <c r="G266">
        <f t="shared" si="14"/>
        <v>0.2239048593391752</v>
      </c>
      <c r="H266" s="2">
        <v>2359.08</v>
      </c>
      <c r="I266">
        <v>1964.84</v>
      </c>
      <c r="J266">
        <v>546.02</v>
      </c>
    </row>
    <row r="267" spans="1:10" x14ac:dyDescent="0.25">
      <c r="A267">
        <v>613</v>
      </c>
      <c r="B267">
        <v>2439.09</v>
      </c>
      <c r="C267">
        <v>2012.02</v>
      </c>
      <c r="D267">
        <v>541.79</v>
      </c>
      <c r="E267">
        <f t="shared" si="12"/>
        <v>1.2122593214779178</v>
      </c>
      <c r="F267">
        <f t="shared" si="13"/>
        <v>0.26927664734942991</v>
      </c>
      <c r="G267">
        <f t="shared" si="14"/>
        <v>0.22212792475882395</v>
      </c>
      <c r="H267" s="2">
        <v>2351.37</v>
      </c>
      <c r="I267">
        <v>1964.04</v>
      </c>
      <c r="J267">
        <v>530.55999999999995</v>
      </c>
    </row>
    <row r="268" spans="1:10" x14ac:dyDescent="0.25">
      <c r="A268">
        <v>614</v>
      </c>
      <c r="B268">
        <v>2423.15</v>
      </c>
      <c r="C268">
        <v>1987.67</v>
      </c>
      <c r="D268">
        <v>538.42999999999995</v>
      </c>
      <c r="E268">
        <f t="shared" si="12"/>
        <v>1.2190906941293072</v>
      </c>
      <c r="F268">
        <f t="shared" si="13"/>
        <v>0.27088500606237448</v>
      </c>
      <c r="G268">
        <f t="shared" si="14"/>
        <v>0.22220250500381733</v>
      </c>
      <c r="H268" s="2">
        <v>2339.62</v>
      </c>
      <c r="I268">
        <v>1922.97</v>
      </c>
      <c r="J268">
        <v>531.74</v>
      </c>
    </row>
    <row r="269" spans="1:10" x14ac:dyDescent="0.25">
      <c r="A269">
        <v>615</v>
      </c>
      <c r="B269">
        <v>2413</v>
      </c>
      <c r="C269">
        <v>1971.53</v>
      </c>
      <c r="D269">
        <v>518.37</v>
      </c>
      <c r="E269">
        <f t="shared" si="12"/>
        <v>1.2239225373187321</v>
      </c>
      <c r="F269">
        <f t="shared" si="13"/>
        <v>0.26292777690423175</v>
      </c>
      <c r="G269">
        <f t="shared" si="14"/>
        <v>0.21482387070037298</v>
      </c>
      <c r="H269" s="2">
        <v>2353.58</v>
      </c>
      <c r="I269">
        <v>1929.83</v>
      </c>
      <c r="J269">
        <v>528.39</v>
      </c>
    </row>
    <row r="270" spans="1:10" x14ac:dyDescent="0.25">
      <c r="A270">
        <v>616</v>
      </c>
      <c r="B270">
        <v>2396.48</v>
      </c>
      <c r="C270">
        <v>1943.24</v>
      </c>
      <c r="D270">
        <v>520.34</v>
      </c>
      <c r="E270">
        <f t="shared" si="12"/>
        <v>1.2332393322492332</v>
      </c>
      <c r="F270">
        <f t="shared" si="13"/>
        <v>0.26776929252176779</v>
      </c>
      <c r="G270">
        <f t="shared" si="14"/>
        <v>0.21712678595273069</v>
      </c>
      <c r="H270" s="2">
        <v>2300.86</v>
      </c>
      <c r="I270">
        <v>1898.64</v>
      </c>
      <c r="J270">
        <v>525.59</v>
      </c>
    </row>
    <row r="271" spans="1:10" x14ac:dyDescent="0.25">
      <c r="A271">
        <v>617</v>
      </c>
      <c r="B271">
        <v>2347.38</v>
      </c>
      <c r="C271">
        <v>1946.49</v>
      </c>
      <c r="D271">
        <v>527.42999999999995</v>
      </c>
      <c r="E271">
        <f t="shared" si="12"/>
        <v>1.2059553349875931</v>
      </c>
      <c r="F271">
        <f t="shared" si="13"/>
        <v>0.2709646594639582</v>
      </c>
      <c r="G271">
        <f t="shared" si="14"/>
        <v>0.22468880198348795</v>
      </c>
      <c r="H271" s="2">
        <v>2290.16</v>
      </c>
      <c r="I271">
        <v>1879.78</v>
      </c>
      <c r="J271">
        <v>511.86</v>
      </c>
    </row>
    <row r="272" spans="1:10" x14ac:dyDescent="0.25">
      <c r="A272">
        <v>618</v>
      </c>
      <c r="B272">
        <v>2385.09</v>
      </c>
      <c r="C272">
        <v>1944.95</v>
      </c>
      <c r="D272">
        <v>529.91999999999996</v>
      </c>
      <c r="E272">
        <f t="shared" si="12"/>
        <v>1.226298876577804</v>
      </c>
      <c r="F272">
        <f t="shared" si="13"/>
        <v>0.27245944625825852</v>
      </c>
      <c r="G272">
        <f t="shared" si="14"/>
        <v>0.22218029508320439</v>
      </c>
      <c r="H272" s="2">
        <v>2274.5100000000002</v>
      </c>
      <c r="I272">
        <v>1899.37</v>
      </c>
      <c r="J272">
        <v>529.44000000000005</v>
      </c>
    </row>
    <row r="273" spans="1:10" x14ac:dyDescent="0.25">
      <c r="A273">
        <v>619</v>
      </c>
      <c r="B273">
        <v>2341.77</v>
      </c>
      <c r="C273">
        <v>1921.71</v>
      </c>
      <c r="D273">
        <v>524.79999999999995</v>
      </c>
      <c r="E273">
        <f t="shared" si="12"/>
        <v>1.2185865713349049</v>
      </c>
      <c r="F273">
        <f t="shared" si="13"/>
        <v>0.27309011245193082</v>
      </c>
      <c r="G273">
        <f t="shared" si="14"/>
        <v>0.22410398971717974</v>
      </c>
      <c r="H273" s="2">
        <v>2265.14</v>
      </c>
      <c r="I273">
        <v>1859.54</v>
      </c>
      <c r="J273">
        <v>502.13</v>
      </c>
    </row>
    <row r="274" spans="1:10" x14ac:dyDescent="0.25">
      <c r="A274">
        <v>620</v>
      </c>
      <c r="B274">
        <v>2347.66</v>
      </c>
      <c r="C274">
        <v>1944.22</v>
      </c>
      <c r="D274">
        <v>522.69000000000005</v>
      </c>
      <c r="E274">
        <f t="shared" si="12"/>
        <v>1.2075073808519612</v>
      </c>
      <c r="F274">
        <f t="shared" si="13"/>
        <v>0.26884303216714162</v>
      </c>
      <c r="G274">
        <f t="shared" si="14"/>
        <v>0.22264297215099293</v>
      </c>
      <c r="H274" s="2">
        <v>2252.5500000000002</v>
      </c>
      <c r="I274">
        <v>1853.39</v>
      </c>
      <c r="J274">
        <v>528.52</v>
      </c>
    </row>
    <row r="275" spans="1:10" x14ac:dyDescent="0.25">
      <c r="A275">
        <v>621</v>
      </c>
      <c r="B275">
        <v>2293.25</v>
      </c>
      <c r="C275">
        <v>1885.73</v>
      </c>
      <c r="D275">
        <v>513.94000000000005</v>
      </c>
      <c r="E275">
        <f t="shared" si="12"/>
        <v>1.2161072900150074</v>
      </c>
      <c r="F275">
        <f t="shared" si="13"/>
        <v>0.272541668213371</v>
      </c>
      <c r="G275">
        <f t="shared" si="14"/>
        <v>0.22410988771394311</v>
      </c>
      <c r="H275" s="2">
        <v>2245.44</v>
      </c>
      <c r="I275">
        <v>1819.76</v>
      </c>
      <c r="J275">
        <v>518.47</v>
      </c>
    </row>
    <row r="276" spans="1:10" x14ac:dyDescent="0.25">
      <c r="A276">
        <v>622</v>
      </c>
      <c r="B276">
        <v>2301.88</v>
      </c>
      <c r="C276">
        <v>1869.18</v>
      </c>
      <c r="D276">
        <v>497.01</v>
      </c>
      <c r="E276">
        <f t="shared" si="12"/>
        <v>1.2314918841417093</v>
      </c>
      <c r="F276">
        <f t="shared" si="13"/>
        <v>0.26589734535999743</v>
      </c>
      <c r="G276">
        <f t="shared" si="14"/>
        <v>0.2159148174535597</v>
      </c>
      <c r="H276" s="2">
        <v>2203.9499999999998</v>
      </c>
      <c r="I276">
        <v>1831.21</v>
      </c>
      <c r="J276">
        <v>500.92</v>
      </c>
    </row>
    <row r="277" spans="1:10" x14ac:dyDescent="0.25">
      <c r="A277">
        <v>623</v>
      </c>
      <c r="B277">
        <v>2242.4</v>
      </c>
      <c r="C277">
        <v>1864.77</v>
      </c>
      <c r="D277">
        <v>485.89</v>
      </c>
      <c r="E277">
        <f t="shared" si="12"/>
        <v>1.2025075478477238</v>
      </c>
      <c r="F277">
        <f t="shared" si="13"/>
        <v>0.26056296486966218</v>
      </c>
      <c r="G277">
        <f t="shared" si="14"/>
        <v>0.21668301819479127</v>
      </c>
      <c r="H277" s="2">
        <v>2196.54</v>
      </c>
      <c r="I277">
        <v>1749.28</v>
      </c>
      <c r="J277">
        <v>489.36</v>
      </c>
    </row>
    <row r="278" spans="1:10" x14ac:dyDescent="0.25">
      <c r="A278">
        <v>624</v>
      </c>
      <c r="B278">
        <v>2257.31</v>
      </c>
      <c r="C278">
        <v>1864.17</v>
      </c>
      <c r="D278">
        <v>499.11</v>
      </c>
      <c r="E278">
        <f t="shared" si="12"/>
        <v>1.2108927833834897</v>
      </c>
      <c r="F278">
        <f t="shared" si="13"/>
        <v>0.26773845732953538</v>
      </c>
      <c r="G278">
        <f t="shared" si="14"/>
        <v>0.22110831033398162</v>
      </c>
      <c r="H278" s="2">
        <v>2182.65</v>
      </c>
      <c r="I278">
        <v>1778.51</v>
      </c>
      <c r="J278">
        <v>488.15</v>
      </c>
    </row>
    <row r="279" spans="1:10" x14ac:dyDescent="0.25">
      <c r="A279">
        <v>625</v>
      </c>
      <c r="B279">
        <v>2221.5700000000002</v>
      </c>
      <c r="C279">
        <v>1822.24</v>
      </c>
      <c r="D279">
        <v>492.16</v>
      </c>
      <c r="E279">
        <f t="shared" si="12"/>
        <v>1.2191423742207395</v>
      </c>
      <c r="F279">
        <f t="shared" si="13"/>
        <v>0.27008516990078146</v>
      </c>
      <c r="G279">
        <f t="shared" si="14"/>
        <v>0.22153702111569745</v>
      </c>
      <c r="H279" s="2">
        <v>2152.13</v>
      </c>
      <c r="I279">
        <v>1771.49</v>
      </c>
      <c r="J279">
        <v>476.25</v>
      </c>
    </row>
    <row r="280" spans="1:10" x14ac:dyDescent="0.25">
      <c r="A280">
        <v>626</v>
      </c>
      <c r="B280">
        <v>2216.2600000000002</v>
      </c>
      <c r="C280">
        <v>1837.8</v>
      </c>
      <c r="D280">
        <v>484.75</v>
      </c>
      <c r="E280">
        <f t="shared" si="12"/>
        <v>1.2059310044618567</v>
      </c>
      <c r="F280">
        <f t="shared" si="13"/>
        <v>0.26376645989770381</v>
      </c>
      <c r="G280">
        <f t="shared" si="14"/>
        <v>0.21872433739723676</v>
      </c>
      <c r="H280" s="2">
        <v>2112.66</v>
      </c>
      <c r="I280">
        <v>1761.4</v>
      </c>
      <c r="J280">
        <v>474.7</v>
      </c>
    </row>
    <row r="281" spans="1:10" x14ac:dyDescent="0.25">
      <c r="A281">
        <v>627</v>
      </c>
      <c r="B281">
        <v>2170.75</v>
      </c>
      <c r="C281">
        <v>1794.42</v>
      </c>
      <c r="D281">
        <v>488.4</v>
      </c>
      <c r="E281">
        <f t="shared" si="12"/>
        <v>1.2097223615430055</v>
      </c>
      <c r="F281">
        <f t="shared" si="13"/>
        <v>0.27217708228842741</v>
      </c>
      <c r="G281">
        <f t="shared" si="14"/>
        <v>0.22499136243233905</v>
      </c>
      <c r="H281" s="2">
        <v>2076.2199999999998</v>
      </c>
      <c r="I281">
        <v>1737.15</v>
      </c>
      <c r="J281">
        <v>468.95</v>
      </c>
    </row>
    <row r="282" spans="1:10" x14ac:dyDescent="0.25">
      <c r="A282">
        <v>628</v>
      </c>
      <c r="B282">
        <v>2165.67</v>
      </c>
      <c r="C282">
        <v>1762.11</v>
      </c>
      <c r="D282">
        <v>467.75</v>
      </c>
      <c r="E282">
        <f t="shared" si="12"/>
        <v>1.2290208897287911</v>
      </c>
      <c r="F282">
        <f t="shared" si="13"/>
        <v>0.26544880853068198</v>
      </c>
      <c r="G282">
        <f t="shared" si="14"/>
        <v>0.21598396800989994</v>
      </c>
      <c r="H282" s="2">
        <v>2080.29</v>
      </c>
      <c r="I282">
        <v>1719.87</v>
      </c>
      <c r="J282">
        <v>452.79</v>
      </c>
    </row>
    <row r="283" spans="1:10" x14ac:dyDescent="0.25">
      <c r="A283">
        <v>629</v>
      </c>
      <c r="B283">
        <v>2131.09</v>
      </c>
      <c r="C283">
        <v>1720.01</v>
      </c>
      <c r="D283">
        <v>477.3</v>
      </c>
      <c r="E283">
        <f t="shared" si="12"/>
        <v>1.2389986104731949</v>
      </c>
      <c r="F283">
        <f t="shared" si="13"/>
        <v>0.27749838663728699</v>
      </c>
      <c r="G283">
        <f t="shared" si="14"/>
        <v>0.22396989334096634</v>
      </c>
      <c r="H283" s="2">
        <v>2047.69</v>
      </c>
      <c r="I283">
        <v>1722.39</v>
      </c>
      <c r="J283">
        <v>451.07</v>
      </c>
    </row>
    <row r="284" spans="1:10" x14ac:dyDescent="0.25">
      <c r="A284">
        <v>630</v>
      </c>
      <c r="B284">
        <v>2113.94</v>
      </c>
      <c r="C284">
        <v>1692.93</v>
      </c>
      <c r="D284">
        <v>453</v>
      </c>
      <c r="E284">
        <f t="shared" si="12"/>
        <v>1.2486871873024874</v>
      </c>
      <c r="F284">
        <f t="shared" si="13"/>
        <v>0.26758342046038525</v>
      </c>
      <c r="G284">
        <f t="shared" si="14"/>
        <v>0.21429179636129692</v>
      </c>
      <c r="H284" s="2">
        <v>2010.99</v>
      </c>
      <c r="I284">
        <v>1645.98</v>
      </c>
      <c r="J284">
        <v>446.99</v>
      </c>
    </row>
    <row r="285" spans="1:10" x14ac:dyDescent="0.25">
      <c r="A285">
        <v>631</v>
      </c>
      <c r="B285">
        <v>2099.06</v>
      </c>
      <c r="C285">
        <v>1703.48</v>
      </c>
      <c r="D285">
        <v>472.16</v>
      </c>
      <c r="E285">
        <f t="shared" si="12"/>
        <v>1.2322187522013759</v>
      </c>
      <c r="F285">
        <f t="shared" si="13"/>
        <v>0.27717378542747789</v>
      </c>
      <c r="G285">
        <f t="shared" si="14"/>
        <v>0.22493878212152107</v>
      </c>
      <c r="H285" s="2">
        <v>2008.78</v>
      </c>
      <c r="I285">
        <v>1636.1</v>
      </c>
      <c r="J285">
        <v>465.47</v>
      </c>
    </row>
    <row r="286" spans="1:10" x14ac:dyDescent="0.25">
      <c r="A286">
        <v>632</v>
      </c>
      <c r="B286">
        <v>2085.6999999999998</v>
      </c>
      <c r="C286">
        <v>1701.94</v>
      </c>
      <c r="D286">
        <v>443.45</v>
      </c>
      <c r="E286">
        <f t="shared" si="12"/>
        <v>1.2254838595955202</v>
      </c>
      <c r="F286">
        <f t="shared" si="13"/>
        <v>0.26055560125503835</v>
      </c>
      <c r="G286">
        <f t="shared" si="14"/>
        <v>0.21261446996212305</v>
      </c>
      <c r="H286" s="2">
        <v>1997.79</v>
      </c>
      <c r="I286">
        <v>1641.53</v>
      </c>
      <c r="J286">
        <v>439.98</v>
      </c>
    </row>
    <row r="287" spans="1:10" x14ac:dyDescent="0.25">
      <c r="A287">
        <v>633</v>
      </c>
      <c r="B287">
        <v>2088.1999999999998</v>
      </c>
      <c r="C287">
        <v>1700.65</v>
      </c>
      <c r="D287">
        <v>440.32</v>
      </c>
      <c r="E287">
        <f t="shared" si="12"/>
        <v>1.2278834563255223</v>
      </c>
      <c r="F287">
        <f t="shared" si="13"/>
        <v>0.25891276864728191</v>
      </c>
      <c r="G287">
        <f t="shared" si="14"/>
        <v>0.21086102863710374</v>
      </c>
      <c r="H287" s="2">
        <v>1988.28</v>
      </c>
      <c r="I287">
        <v>1626.22</v>
      </c>
      <c r="J287">
        <v>447.72</v>
      </c>
    </row>
    <row r="288" spans="1:10" x14ac:dyDescent="0.25">
      <c r="A288">
        <v>634</v>
      </c>
      <c r="B288">
        <v>2062.23</v>
      </c>
      <c r="C288">
        <v>1652.71</v>
      </c>
      <c r="D288">
        <v>449.5</v>
      </c>
      <c r="E288">
        <f t="shared" si="12"/>
        <v>1.2477869680706233</v>
      </c>
      <c r="F288">
        <f t="shared" si="13"/>
        <v>0.27197753991928408</v>
      </c>
      <c r="G288">
        <f t="shared" si="14"/>
        <v>0.21796792792268563</v>
      </c>
      <c r="H288" s="2">
        <v>1963.34</v>
      </c>
      <c r="I288">
        <v>1613.28</v>
      </c>
      <c r="J288">
        <v>460.16</v>
      </c>
    </row>
    <row r="289" spans="1:10" x14ac:dyDescent="0.25">
      <c r="A289">
        <v>635</v>
      </c>
      <c r="B289">
        <v>2056.15</v>
      </c>
      <c r="C289">
        <v>1667.42</v>
      </c>
      <c r="D289">
        <v>445.56</v>
      </c>
      <c r="E289">
        <f t="shared" si="12"/>
        <v>1.2331326240539275</v>
      </c>
      <c r="F289">
        <f t="shared" si="13"/>
        <v>0.26721521872113801</v>
      </c>
      <c r="G289">
        <f t="shared" si="14"/>
        <v>0.21669625270529874</v>
      </c>
      <c r="H289" s="2">
        <v>1979.76</v>
      </c>
      <c r="I289">
        <v>1632.68</v>
      </c>
      <c r="J289">
        <v>439.49</v>
      </c>
    </row>
    <row r="290" spans="1:10" x14ac:dyDescent="0.25">
      <c r="A290">
        <v>636</v>
      </c>
      <c r="B290">
        <v>2031.2</v>
      </c>
      <c r="C290">
        <v>1671.49</v>
      </c>
      <c r="D290">
        <v>433.2</v>
      </c>
      <c r="E290">
        <f t="shared" si="12"/>
        <v>1.2152032019336041</v>
      </c>
      <c r="F290">
        <f t="shared" si="13"/>
        <v>0.25916996212959692</v>
      </c>
      <c r="G290">
        <f t="shared" si="14"/>
        <v>0.21327294210319023</v>
      </c>
      <c r="H290" s="2">
        <v>1957.76</v>
      </c>
      <c r="I290">
        <v>1612.73</v>
      </c>
      <c r="J290">
        <v>427.7</v>
      </c>
    </row>
    <row r="291" spans="1:10" x14ac:dyDescent="0.25">
      <c r="A291">
        <v>637</v>
      </c>
      <c r="B291">
        <v>2024.32</v>
      </c>
      <c r="C291">
        <v>1638.97</v>
      </c>
      <c r="D291">
        <v>429.86</v>
      </c>
      <c r="E291">
        <f t="shared" si="12"/>
        <v>1.2351171772515666</v>
      </c>
      <c r="F291">
        <f t="shared" si="13"/>
        <v>0.26227447726315917</v>
      </c>
      <c r="G291">
        <f t="shared" si="14"/>
        <v>0.21234785014227001</v>
      </c>
      <c r="H291" s="2">
        <v>1957.02</v>
      </c>
      <c r="I291">
        <v>1603.23</v>
      </c>
      <c r="J291">
        <v>436.47</v>
      </c>
    </row>
    <row r="292" spans="1:10" x14ac:dyDescent="0.25">
      <c r="A292">
        <v>638</v>
      </c>
      <c r="B292">
        <v>1984.65</v>
      </c>
      <c r="C292">
        <v>1625.81</v>
      </c>
      <c r="D292">
        <v>422.03</v>
      </c>
      <c r="E292">
        <f t="shared" si="12"/>
        <v>1.2207145976467115</v>
      </c>
      <c r="F292">
        <f t="shared" si="13"/>
        <v>0.25958137789778635</v>
      </c>
      <c r="G292">
        <f t="shared" si="14"/>
        <v>0.21264706623334087</v>
      </c>
      <c r="H292" s="2">
        <v>1951.38</v>
      </c>
      <c r="I292">
        <v>1587.71</v>
      </c>
      <c r="J292">
        <v>437.87</v>
      </c>
    </row>
    <row r="293" spans="1:10" x14ac:dyDescent="0.25">
      <c r="A293">
        <v>639</v>
      </c>
      <c r="B293">
        <v>1988.23</v>
      </c>
      <c r="C293">
        <v>1606.19</v>
      </c>
      <c r="D293">
        <v>438.93</v>
      </c>
      <c r="E293">
        <f t="shared" si="12"/>
        <v>1.2378547992454192</v>
      </c>
      <c r="F293">
        <f t="shared" si="13"/>
        <v>0.27327402113075039</v>
      </c>
      <c r="G293">
        <f t="shared" si="14"/>
        <v>0.22076419730111707</v>
      </c>
      <c r="H293" s="2">
        <v>1895.99</v>
      </c>
      <c r="I293">
        <v>1572.68</v>
      </c>
      <c r="J293">
        <v>416.85</v>
      </c>
    </row>
    <row r="294" spans="1:10" x14ac:dyDescent="0.25">
      <c r="A294">
        <v>640</v>
      </c>
      <c r="B294">
        <v>1997.02</v>
      </c>
      <c r="C294">
        <v>1588.56</v>
      </c>
      <c r="D294">
        <v>425.35</v>
      </c>
      <c r="E294">
        <f t="shared" si="12"/>
        <v>1.2571259505464067</v>
      </c>
      <c r="F294">
        <f t="shared" si="13"/>
        <v>0.26775822128216753</v>
      </c>
      <c r="G294">
        <f t="shared" si="14"/>
        <v>0.21299235861433538</v>
      </c>
      <c r="H294" s="2">
        <v>1894.82</v>
      </c>
      <c r="I294">
        <v>1585.5</v>
      </c>
      <c r="J294">
        <v>430.79</v>
      </c>
    </row>
    <row r="295" spans="1:10" x14ac:dyDescent="0.25">
      <c r="A295">
        <v>641</v>
      </c>
      <c r="B295">
        <v>1965.08</v>
      </c>
      <c r="C295">
        <v>1607.18</v>
      </c>
      <c r="D295">
        <v>417.14</v>
      </c>
      <c r="E295">
        <f t="shared" si="12"/>
        <v>1.2226881867619059</v>
      </c>
      <c r="F295">
        <f t="shared" si="13"/>
        <v>0.25954777934021078</v>
      </c>
      <c r="G295">
        <f t="shared" si="14"/>
        <v>0.21227634498341036</v>
      </c>
      <c r="H295" s="2">
        <v>1899.95</v>
      </c>
      <c r="I295">
        <v>1546.71</v>
      </c>
      <c r="J295">
        <v>415.94</v>
      </c>
    </row>
    <row r="296" spans="1:10" x14ac:dyDescent="0.25">
      <c r="A296">
        <v>642</v>
      </c>
      <c r="B296">
        <v>1929.42</v>
      </c>
      <c r="C296">
        <v>1587.46</v>
      </c>
      <c r="D296">
        <v>413.31</v>
      </c>
      <c r="E296">
        <f t="shared" si="12"/>
        <v>1.2154133017524851</v>
      </c>
      <c r="F296">
        <f t="shared" si="13"/>
        <v>0.26035931614024921</v>
      </c>
      <c r="G296">
        <f t="shared" si="14"/>
        <v>0.21421463444973099</v>
      </c>
      <c r="H296" s="2">
        <v>1863.71</v>
      </c>
      <c r="I296">
        <v>1530.37</v>
      </c>
      <c r="J296">
        <v>403.66</v>
      </c>
    </row>
    <row r="297" spans="1:10" x14ac:dyDescent="0.25">
      <c r="A297">
        <v>643</v>
      </c>
      <c r="B297">
        <v>1930.98</v>
      </c>
      <c r="C297">
        <v>1562.3</v>
      </c>
      <c r="D297">
        <v>415.05</v>
      </c>
      <c r="E297">
        <f t="shared" si="12"/>
        <v>1.235985406131985</v>
      </c>
      <c r="F297">
        <f t="shared" si="13"/>
        <v>0.26566600524867184</v>
      </c>
      <c r="G297">
        <f t="shared" si="14"/>
        <v>0.21494267159680577</v>
      </c>
      <c r="H297" s="2">
        <v>1854.73</v>
      </c>
      <c r="I297">
        <v>1525.66</v>
      </c>
      <c r="J297">
        <v>404.73</v>
      </c>
    </row>
    <row r="298" spans="1:10" x14ac:dyDescent="0.25">
      <c r="A298">
        <v>644</v>
      </c>
      <c r="B298">
        <v>1934.54</v>
      </c>
      <c r="C298">
        <v>1575.02</v>
      </c>
      <c r="D298">
        <v>419.13</v>
      </c>
      <c r="E298">
        <f t="shared" si="12"/>
        <v>1.2282637680791355</v>
      </c>
      <c r="F298">
        <f t="shared" si="13"/>
        <v>0.2661109065281711</v>
      </c>
      <c r="G298">
        <f t="shared" si="14"/>
        <v>0.21665615598540222</v>
      </c>
      <c r="H298" s="2">
        <v>1861.98</v>
      </c>
      <c r="I298">
        <v>1527.77</v>
      </c>
      <c r="J298">
        <v>416.25</v>
      </c>
    </row>
    <row r="299" spans="1:10" x14ac:dyDescent="0.25">
      <c r="A299">
        <v>645</v>
      </c>
      <c r="B299">
        <v>1896.02</v>
      </c>
      <c r="C299">
        <v>1556.1</v>
      </c>
      <c r="D299">
        <v>412.27</v>
      </c>
      <c r="E299">
        <f t="shared" si="12"/>
        <v>1.2184435447593343</v>
      </c>
      <c r="F299">
        <f t="shared" si="13"/>
        <v>0.26493798599061757</v>
      </c>
      <c r="G299">
        <f t="shared" si="14"/>
        <v>0.21743968945475259</v>
      </c>
      <c r="H299" s="2">
        <v>1846.48</v>
      </c>
      <c r="I299">
        <v>1523.09</v>
      </c>
      <c r="J299">
        <v>410.91</v>
      </c>
    </row>
    <row r="300" spans="1:10" x14ac:dyDescent="0.25">
      <c r="A300">
        <v>646</v>
      </c>
      <c r="B300">
        <v>1865.52</v>
      </c>
      <c r="C300">
        <v>1544.19</v>
      </c>
      <c r="D300">
        <v>411.37</v>
      </c>
      <c r="E300">
        <f t="shared" si="12"/>
        <v>1.2080896780836554</v>
      </c>
      <c r="F300">
        <f t="shared" si="13"/>
        <v>0.26639856494343311</v>
      </c>
      <c r="G300">
        <f t="shared" si="14"/>
        <v>0.22051224323513016</v>
      </c>
      <c r="H300" s="2">
        <v>1821.83</v>
      </c>
      <c r="I300">
        <v>1507.1</v>
      </c>
      <c r="J300">
        <v>407.93</v>
      </c>
    </row>
    <row r="301" spans="1:10" x14ac:dyDescent="0.25">
      <c r="A301">
        <v>647</v>
      </c>
      <c r="B301">
        <v>1880.61</v>
      </c>
      <c r="C301">
        <v>1530.14</v>
      </c>
      <c r="D301">
        <v>397.22</v>
      </c>
      <c r="E301">
        <f t="shared" si="12"/>
        <v>1.2290444011659063</v>
      </c>
      <c r="F301">
        <f t="shared" si="13"/>
        <v>0.25959716104408748</v>
      </c>
      <c r="G301">
        <f t="shared" si="14"/>
        <v>0.21121870031532325</v>
      </c>
      <c r="H301" s="2">
        <v>1802.21</v>
      </c>
      <c r="I301">
        <v>1486.43</v>
      </c>
      <c r="J301">
        <v>395.98</v>
      </c>
    </row>
    <row r="302" spans="1:10" x14ac:dyDescent="0.25">
      <c r="A302">
        <v>648</v>
      </c>
      <c r="B302">
        <v>1820.84</v>
      </c>
      <c r="C302">
        <v>1532.15</v>
      </c>
      <c r="D302">
        <v>394.68</v>
      </c>
      <c r="E302">
        <f t="shared" si="12"/>
        <v>1.1884214992004698</v>
      </c>
      <c r="F302">
        <f t="shared" si="13"/>
        <v>0.25759879907319777</v>
      </c>
      <c r="G302">
        <f t="shared" si="14"/>
        <v>0.21675710111816526</v>
      </c>
      <c r="H302" s="2">
        <v>1807.9</v>
      </c>
      <c r="I302">
        <v>1448.72</v>
      </c>
      <c r="J302">
        <v>389.57</v>
      </c>
    </row>
    <row r="303" spans="1:10" x14ac:dyDescent="0.25">
      <c r="A303">
        <v>649</v>
      </c>
      <c r="B303">
        <v>1838.16</v>
      </c>
      <c r="C303">
        <v>1515.56</v>
      </c>
      <c r="D303">
        <v>395.27</v>
      </c>
      <c r="E303">
        <f t="shared" si="12"/>
        <v>1.2128586133178496</v>
      </c>
      <c r="F303">
        <f t="shared" si="13"/>
        <v>0.26080788619388212</v>
      </c>
      <c r="G303">
        <f t="shared" si="14"/>
        <v>0.21503568786177479</v>
      </c>
      <c r="H303" s="2">
        <v>1787.42</v>
      </c>
      <c r="I303">
        <v>1479.71</v>
      </c>
      <c r="J303">
        <v>402.83</v>
      </c>
    </row>
    <row r="304" spans="1:10" x14ac:dyDescent="0.25">
      <c r="A304">
        <v>650</v>
      </c>
      <c r="B304">
        <v>1793.75</v>
      </c>
      <c r="C304">
        <v>1490.93</v>
      </c>
      <c r="D304">
        <v>377.5</v>
      </c>
      <c r="E304">
        <f t="shared" si="12"/>
        <v>1.2031081271421193</v>
      </c>
      <c r="F304">
        <f t="shared" si="13"/>
        <v>0.25319766856928227</v>
      </c>
      <c r="G304">
        <f t="shared" si="14"/>
        <v>0.21045296167247388</v>
      </c>
      <c r="H304" s="2">
        <v>1751.51</v>
      </c>
      <c r="I304">
        <v>1448.8</v>
      </c>
      <c r="J304">
        <v>398.44</v>
      </c>
    </row>
    <row r="305" spans="1:10" x14ac:dyDescent="0.25">
      <c r="A305">
        <v>651</v>
      </c>
      <c r="B305">
        <v>1806.59</v>
      </c>
      <c r="C305">
        <v>1474.91</v>
      </c>
      <c r="D305">
        <v>392.3</v>
      </c>
      <c r="E305">
        <f t="shared" si="12"/>
        <v>1.2248815181943304</v>
      </c>
      <c r="F305">
        <f t="shared" si="13"/>
        <v>0.26598233112528902</v>
      </c>
      <c r="G305">
        <f t="shared" si="14"/>
        <v>0.21714943623068877</v>
      </c>
      <c r="H305" s="2">
        <v>1734.51</v>
      </c>
      <c r="I305">
        <v>1431.83</v>
      </c>
      <c r="J305">
        <v>401.32</v>
      </c>
    </row>
    <row r="306" spans="1:10" x14ac:dyDescent="0.25">
      <c r="A306">
        <v>652</v>
      </c>
      <c r="B306">
        <v>1813.28</v>
      </c>
      <c r="C306">
        <v>1471.84</v>
      </c>
      <c r="D306">
        <v>368</v>
      </c>
      <c r="E306">
        <f t="shared" si="12"/>
        <v>1.2319817371453419</v>
      </c>
      <c r="F306">
        <f t="shared" si="13"/>
        <v>0.25002717686705078</v>
      </c>
      <c r="G306">
        <f t="shared" si="14"/>
        <v>0.20294714550427953</v>
      </c>
      <c r="H306" s="2">
        <v>1717.56</v>
      </c>
      <c r="I306">
        <v>1410.85</v>
      </c>
      <c r="J306">
        <v>380.28</v>
      </c>
    </row>
    <row r="307" spans="1:10" x14ac:dyDescent="0.25">
      <c r="A307">
        <v>653</v>
      </c>
      <c r="B307">
        <v>1772.48</v>
      </c>
      <c r="C307">
        <v>1416.62</v>
      </c>
      <c r="D307">
        <v>375.15</v>
      </c>
      <c r="E307">
        <f t="shared" si="12"/>
        <v>1.2512035690587455</v>
      </c>
      <c r="F307">
        <f t="shared" si="13"/>
        <v>0.26482048820431731</v>
      </c>
      <c r="G307">
        <f t="shared" si="14"/>
        <v>0.21165259974724679</v>
      </c>
      <c r="H307" s="2">
        <v>1706.06</v>
      </c>
      <c r="I307">
        <v>1408.27</v>
      </c>
      <c r="J307">
        <v>370.55</v>
      </c>
    </row>
    <row r="308" spans="1:10" x14ac:dyDescent="0.25">
      <c r="A308">
        <v>654</v>
      </c>
      <c r="B308">
        <v>1744.04</v>
      </c>
      <c r="C308">
        <v>1406.38</v>
      </c>
      <c r="D308">
        <v>366.77</v>
      </c>
      <c r="E308">
        <f t="shared" si="12"/>
        <v>1.2400915826448042</v>
      </c>
      <c r="F308">
        <f t="shared" si="13"/>
        <v>0.2607901136250515</v>
      </c>
      <c r="G308">
        <f t="shared" si="14"/>
        <v>0.21029907570927273</v>
      </c>
      <c r="H308" s="2">
        <v>1675.57</v>
      </c>
      <c r="I308">
        <v>1356.53</v>
      </c>
      <c r="J308">
        <v>361.82</v>
      </c>
    </row>
    <row r="309" spans="1:10" x14ac:dyDescent="0.25">
      <c r="A309">
        <v>655</v>
      </c>
      <c r="B309">
        <v>1687.46</v>
      </c>
      <c r="C309">
        <v>1382.05</v>
      </c>
      <c r="D309">
        <v>358.91</v>
      </c>
      <c r="E309">
        <f t="shared" si="12"/>
        <v>1.2209833218769219</v>
      </c>
      <c r="F309">
        <f t="shared" si="13"/>
        <v>0.25969393292572629</v>
      </c>
      <c r="G309">
        <f t="shared" si="14"/>
        <v>0.21269244900619869</v>
      </c>
      <c r="H309" s="2">
        <v>1628.3</v>
      </c>
      <c r="I309">
        <v>1345.79</v>
      </c>
      <c r="J309">
        <v>345.28</v>
      </c>
    </row>
    <row r="310" spans="1:10" x14ac:dyDescent="0.25">
      <c r="A310">
        <v>656</v>
      </c>
      <c r="B310">
        <v>1703.27</v>
      </c>
      <c r="C310">
        <v>1374.03</v>
      </c>
      <c r="D310">
        <v>362.21</v>
      </c>
      <c r="E310">
        <f t="shared" si="12"/>
        <v>1.2396163111431338</v>
      </c>
      <c r="F310">
        <f t="shared" si="13"/>
        <v>0.26361142042022373</v>
      </c>
      <c r="G310">
        <f t="shared" si="14"/>
        <v>0.21265565647254986</v>
      </c>
      <c r="H310" s="2">
        <v>1633.08</v>
      </c>
      <c r="I310">
        <v>1340.69</v>
      </c>
      <c r="J310">
        <v>359.61</v>
      </c>
    </row>
    <row r="311" spans="1:10" x14ac:dyDescent="0.25">
      <c r="A311">
        <v>657</v>
      </c>
      <c r="B311">
        <v>1683.61</v>
      </c>
      <c r="C311">
        <v>1370.86</v>
      </c>
      <c r="D311">
        <v>360.43</v>
      </c>
      <c r="E311">
        <f t="shared" si="12"/>
        <v>1.2281414586463972</v>
      </c>
      <c r="F311">
        <f t="shared" si="13"/>
        <v>0.26292254497176959</v>
      </c>
      <c r="G311">
        <f t="shared" si="14"/>
        <v>0.21408164598689722</v>
      </c>
      <c r="H311" s="2">
        <v>1621.29</v>
      </c>
      <c r="I311">
        <v>1331.64</v>
      </c>
      <c r="J311">
        <v>358.17</v>
      </c>
    </row>
    <row r="312" spans="1:10" x14ac:dyDescent="0.25">
      <c r="A312">
        <v>658</v>
      </c>
      <c r="B312">
        <v>1652.21</v>
      </c>
      <c r="C312">
        <v>1348.16</v>
      </c>
      <c r="D312">
        <v>351.17</v>
      </c>
      <c r="E312">
        <f t="shared" si="12"/>
        <v>1.2255296107286968</v>
      </c>
      <c r="F312">
        <f t="shared" si="13"/>
        <v>0.26048095181580821</v>
      </c>
      <c r="G312">
        <f t="shared" si="14"/>
        <v>0.21254562071407387</v>
      </c>
      <c r="H312" s="2">
        <v>1594.89</v>
      </c>
      <c r="I312">
        <v>1318</v>
      </c>
      <c r="J312">
        <v>351.85</v>
      </c>
    </row>
    <row r="313" spans="1:10" x14ac:dyDescent="0.25">
      <c r="A313">
        <v>659</v>
      </c>
      <c r="B313">
        <v>1686.02</v>
      </c>
      <c r="C313">
        <v>1364.98</v>
      </c>
      <c r="D313">
        <v>352.98</v>
      </c>
      <c r="E313">
        <f t="shared" si="12"/>
        <v>1.2351975853126054</v>
      </c>
      <c r="F313">
        <f t="shared" si="13"/>
        <v>0.25859719556330496</v>
      </c>
      <c r="G313">
        <f t="shared" si="14"/>
        <v>0.20935694712992731</v>
      </c>
      <c r="H313" s="2">
        <v>1595.06</v>
      </c>
      <c r="I313">
        <v>1287.95</v>
      </c>
      <c r="J313">
        <v>355.01</v>
      </c>
    </row>
    <row r="314" spans="1:10" x14ac:dyDescent="0.25">
      <c r="A314">
        <v>660</v>
      </c>
      <c r="B314">
        <v>1661.4</v>
      </c>
      <c r="C314">
        <v>1362.23</v>
      </c>
      <c r="D314">
        <v>350.36</v>
      </c>
      <c r="E314">
        <f t="shared" si="12"/>
        <v>1.2196178325246105</v>
      </c>
      <c r="F314">
        <f t="shared" si="13"/>
        <v>0.25719592139359726</v>
      </c>
      <c r="G314">
        <f t="shared" si="14"/>
        <v>0.21088238834717707</v>
      </c>
      <c r="H314" s="2">
        <v>1590.44</v>
      </c>
      <c r="I314">
        <v>1303.8</v>
      </c>
      <c r="J314">
        <v>346.49</v>
      </c>
    </row>
    <row r="315" spans="1:10" x14ac:dyDescent="0.25">
      <c r="A315">
        <v>661</v>
      </c>
      <c r="B315">
        <v>1641.88</v>
      </c>
      <c r="C315">
        <v>1334.29</v>
      </c>
      <c r="D315">
        <v>350.66</v>
      </c>
      <c r="E315">
        <f t="shared" si="12"/>
        <v>1.2305270968080404</v>
      </c>
      <c r="F315">
        <f t="shared" si="13"/>
        <v>0.26280643638189599</v>
      </c>
      <c r="G315">
        <f t="shared" si="14"/>
        <v>0.2135722464491924</v>
      </c>
      <c r="H315" s="2">
        <v>1592.31</v>
      </c>
      <c r="I315">
        <v>1304.79</v>
      </c>
      <c r="J315">
        <v>363.3</v>
      </c>
    </row>
    <row r="316" spans="1:10" x14ac:dyDescent="0.25">
      <c r="A316">
        <v>662</v>
      </c>
      <c r="B316">
        <v>1618.68</v>
      </c>
      <c r="C316">
        <v>1333.44</v>
      </c>
      <c r="D316">
        <v>347.09</v>
      </c>
      <c r="E316">
        <f t="shared" si="12"/>
        <v>1.2139128869690425</v>
      </c>
      <c r="F316">
        <f t="shared" si="13"/>
        <v>0.2602966762658987</v>
      </c>
      <c r="G316">
        <f t="shared" si="14"/>
        <v>0.21442780537227862</v>
      </c>
      <c r="H316" s="2">
        <v>1562.86</v>
      </c>
      <c r="I316">
        <v>1296.6099999999999</v>
      </c>
      <c r="J316">
        <v>357.21</v>
      </c>
    </row>
    <row r="317" spans="1:10" x14ac:dyDescent="0.25">
      <c r="A317">
        <v>663</v>
      </c>
      <c r="B317">
        <v>1624.2</v>
      </c>
      <c r="C317">
        <v>1356.13</v>
      </c>
      <c r="D317">
        <v>356.13</v>
      </c>
      <c r="E317">
        <f t="shared" si="12"/>
        <v>1.1976727894818342</v>
      </c>
      <c r="F317">
        <f t="shared" si="13"/>
        <v>0.26260756712114619</v>
      </c>
      <c r="G317">
        <f t="shared" si="14"/>
        <v>0.21926486885851496</v>
      </c>
      <c r="H317" s="2">
        <v>1568.77</v>
      </c>
      <c r="I317">
        <v>1316.74</v>
      </c>
      <c r="J317">
        <v>374.22</v>
      </c>
    </row>
    <row r="318" spans="1:10" x14ac:dyDescent="0.25">
      <c r="A318">
        <v>664</v>
      </c>
      <c r="B318">
        <v>1641.09</v>
      </c>
      <c r="C318">
        <v>1312.16</v>
      </c>
      <c r="D318">
        <v>336.69</v>
      </c>
      <c r="E318">
        <f t="shared" si="12"/>
        <v>1.2506782709425679</v>
      </c>
      <c r="F318">
        <f t="shared" si="13"/>
        <v>0.25659218388001459</v>
      </c>
      <c r="G318">
        <f t="shared" si="14"/>
        <v>0.20516242253624117</v>
      </c>
      <c r="H318" s="2">
        <v>1553.89</v>
      </c>
      <c r="I318">
        <v>1265.21</v>
      </c>
      <c r="J318">
        <v>340.34</v>
      </c>
    </row>
    <row r="319" spans="1:10" x14ac:dyDescent="0.25">
      <c r="A319">
        <v>665</v>
      </c>
      <c r="B319">
        <v>1595.63</v>
      </c>
      <c r="C319">
        <v>1314.83</v>
      </c>
      <c r="D319">
        <v>341.15</v>
      </c>
      <c r="E319">
        <f t="shared" si="12"/>
        <v>1.2135637306724065</v>
      </c>
      <c r="F319">
        <f t="shared" si="13"/>
        <v>0.25946320056585259</v>
      </c>
      <c r="G319">
        <f t="shared" si="14"/>
        <v>0.2138026986206075</v>
      </c>
      <c r="H319" s="2">
        <v>1530.86</v>
      </c>
      <c r="I319">
        <v>1290.6300000000001</v>
      </c>
      <c r="J319">
        <v>341.49</v>
      </c>
    </row>
    <row r="320" spans="1:10" x14ac:dyDescent="0.25">
      <c r="A320">
        <v>666</v>
      </c>
      <c r="B320">
        <v>1612.3</v>
      </c>
      <c r="C320">
        <v>1299.99</v>
      </c>
      <c r="D320">
        <v>339.86</v>
      </c>
      <c r="E320">
        <f t="shared" si="12"/>
        <v>1.2402403095408425</v>
      </c>
      <c r="F320">
        <f t="shared" si="13"/>
        <v>0.26143278025215577</v>
      </c>
      <c r="G320">
        <f t="shared" si="14"/>
        <v>0.21079203622154688</v>
      </c>
      <c r="H320" s="2">
        <v>1548.83</v>
      </c>
      <c r="I320">
        <v>1262.1400000000001</v>
      </c>
      <c r="J320">
        <v>336.24</v>
      </c>
    </row>
    <row r="321" spans="1:10" x14ac:dyDescent="0.25">
      <c r="A321">
        <v>667</v>
      </c>
      <c r="B321">
        <v>1619.05</v>
      </c>
      <c r="C321">
        <v>1304.05</v>
      </c>
      <c r="D321">
        <v>349.01</v>
      </c>
      <c r="E321">
        <f t="shared" si="12"/>
        <v>1.2415551550937465</v>
      </c>
      <c r="F321">
        <f t="shared" si="13"/>
        <v>0.26763544342624901</v>
      </c>
      <c r="G321">
        <f t="shared" si="14"/>
        <v>0.21556468299311324</v>
      </c>
      <c r="H321" s="2">
        <v>1553.49</v>
      </c>
      <c r="I321">
        <v>1279.8699999999999</v>
      </c>
      <c r="J321">
        <v>344.06</v>
      </c>
    </row>
    <row r="322" spans="1:10" x14ac:dyDescent="0.25">
      <c r="A322">
        <v>668</v>
      </c>
      <c r="B322">
        <v>1619.31</v>
      </c>
      <c r="C322">
        <v>1310.06</v>
      </c>
      <c r="D322">
        <v>342.76</v>
      </c>
      <c r="E322">
        <f t="shared" si="12"/>
        <v>1.2360578904782986</v>
      </c>
      <c r="F322">
        <f t="shared" si="13"/>
        <v>0.2616368715936675</v>
      </c>
      <c r="G322">
        <f t="shared" si="14"/>
        <v>0.21167040282589497</v>
      </c>
      <c r="H322" s="2">
        <v>1549.38</v>
      </c>
      <c r="I322">
        <v>1265.5</v>
      </c>
      <c r="J322">
        <v>348.63</v>
      </c>
    </row>
    <row r="323" spans="1:10" x14ac:dyDescent="0.25">
      <c r="A323">
        <v>669</v>
      </c>
      <c r="B323">
        <v>1597.11</v>
      </c>
      <c r="C323">
        <v>1296.99</v>
      </c>
      <c r="D323">
        <v>350.76</v>
      </c>
      <c r="E323">
        <f t="shared" si="12"/>
        <v>1.2313973122383364</v>
      </c>
      <c r="F323">
        <f t="shared" si="13"/>
        <v>0.27044156084472509</v>
      </c>
      <c r="G323">
        <f t="shared" si="14"/>
        <v>0.21962169168059809</v>
      </c>
      <c r="H323" s="2">
        <v>1551.72</v>
      </c>
      <c r="I323">
        <v>1264.82</v>
      </c>
      <c r="J323">
        <v>344.7</v>
      </c>
    </row>
    <row r="324" spans="1:10" x14ac:dyDescent="0.25">
      <c r="A324">
        <v>670</v>
      </c>
      <c r="B324">
        <v>1550.68</v>
      </c>
      <c r="C324">
        <v>1284.46</v>
      </c>
      <c r="D324">
        <v>329.2</v>
      </c>
      <c r="E324">
        <f t="shared" si="12"/>
        <v>1.2072621957865561</v>
      </c>
      <c r="F324">
        <f t="shared" si="13"/>
        <v>0.2562944739423571</v>
      </c>
      <c r="G324">
        <f t="shared" si="14"/>
        <v>0.2122939613588877</v>
      </c>
      <c r="H324" s="2">
        <v>1504.36</v>
      </c>
      <c r="I324">
        <v>1236.1099999999999</v>
      </c>
      <c r="J324">
        <v>334.29</v>
      </c>
    </row>
    <row r="325" spans="1:10" x14ac:dyDescent="0.25">
      <c r="A325">
        <v>671</v>
      </c>
      <c r="B325">
        <v>1538.46</v>
      </c>
      <c r="C325">
        <v>1263.43</v>
      </c>
      <c r="D325">
        <v>316.64</v>
      </c>
      <c r="E325">
        <f t="shared" ref="E325:E388" si="15">B325/C325</f>
        <v>1.2176851903152528</v>
      </c>
      <c r="F325">
        <f t="shared" ref="F325:F388" si="16">D325/C325</f>
        <v>0.25061934574926981</v>
      </c>
      <c r="G325">
        <f t="shared" ref="G325:G388" si="17">D325/B325</f>
        <v>0.2058162058162058</v>
      </c>
      <c r="H325" s="2">
        <v>1504.02</v>
      </c>
      <c r="I325">
        <v>1224.98</v>
      </c>
      <c r="J325">
        <v>315.45</v>
      </c>
    </row>
    <row r="326" spans="1:10" x14ac:dyDescent="0.25">
      <c r="A326">
        <v>672</v>
      </c>
      <c r="B326">
        <v>1548.26</v>
      </c>
      <c r="C326">
        <v>1251.3900000000001</v>
      </c>
      <c r="D326">
        <v>325.52999999999997</v>
      </c>
      <c r="E326">
        <f t="shared" si="15"/>
        <v>1.2372321977960508</v>
      </c>
      <c r="F326">
        <f t="shared" si="16"/>
        <v>0.26013473018003974</v>
      </c>
      <c r="G326">
        <f t="shared" si="17"/>
        <v>0.21025538346272588</v>
      </c>
      <c r="H326" s="2">
        <v>1492.62</v>
      </c>
      <c r="I326">
        <v>1198.7</v>
      </c>
      <c r="J326">
        <v>334.89</v>
      </c>
    </row>
    <row r="327" spans="1:10" x14ac:dyDescent="0.25">
      <c r="A327">
        <v>673</v>
      </c>
      <c r="B327">
        <v>1556.1</v>
      </c>
      <c r="C327">
        <v>1257.29</v>
      </c>
      <c r="D327">
        <v>318.44</v>
      </c>
      <c r="E327">
        <f t="shared" si="15"/>
        <v>1.2376619554756658</v>
      </c>
      <c r="F327">
        <f t="shared" si="16"/>
        <v>0.25327490077865888</v>
      </c>
      <c r="G327">
        <f t="shared" si="17"/>
        <v>0.20463980463980466</v>
      </c>
      <c r="H327" s="2">
        <v>1463.65</v>
      </c>
      <c r="I327">
        <v>1207.99</v>
      </c>
      <c r="J327">
        <v>339.25</v>
      </c>
    </row>
    <row r="328" spans="1:10" x14ac:dyDescent="0.25">
      <c r="A328">
        <v>674</v>
      </c>
      <c r="B328">
        <v>1520.72</v>
      </c>
      <c r="C328">
        <v>1229.9100000000001</v>
      </c>
      <c r="D328">
        <v>316.99</v>
      </c>
      <c r="E328">
        <f t="shared" si="15"/>
        <v>1.236448195396411</v>
      </c>
      <c r="F328">
        <f t="shared" si="16"/>
        <v>0.25773430576221024</v>
      </c>
      <c r="G328">
        <f t="shared" si="17"/>
        <v>0.20844731443000683</v>
      </c>
      <c r="H328" s="2">
        <v>1483.26</v>
      </c>
      <c r="I328">
        <v>1213.76</v>
      </c>
      <c r="J328">
        <v>317.33999999999997</v>
      </c>
    </row>
    <row r="329" spans="1:10" x14ac:dyDescent="0.25">
      <c r="A329">
        <v>675</v>
      </c>
      <c r="B329">
        <v>1498.63</v>
      </c>
      <c r="C329">
        <v>1234.6600000000001</v>
      </c>
      <c r="D329">
        <v>319.68</v>
      </c>
      <c r="E329">
        <f t="shared" si="15"/>
        <v>1.2137997505386098</v>
      </c>
      <c r="F329">
        <f t="shared" si="16"/>
        <v>0.25892148445725949</v>
      </c>
      <c r="G329">
        <f t="shared" si="17"/>
        <v>0.21331482754248879</v>
      </c>
      <c r="H329" s="2">
        <v>1442.54</v>
      </c>
      <c r="I329">
        <v>1190.3699999999999</v>
      </c>
      <c r="J329">
        <v>322.69</v>
      </c>
    </row>
    <row r="330" spans="1:10" x14ac:dyDescent="0.25">
      <c r="A330">
        <v>676</v>
      </c>
      <c r="B330">
        <v>1487.59</v>
      </c>
      <c r="C330">
        <v>1229.01</v>
      </c>
      <c r="D330">
        <v>306</v>
      </c>
      <c r="E330">
        <f t="shared" si="15"/>
        <v>1.2103969861921384</v>
      </c>
      <c r="F330">
        <f t="shared" si="16"/>
        <v>0.24898088705543486</v>
      </c>
      <c r="G330">
        <f t="shared" si="17"/>
        <v>0.20570183988867902</v>
      </c>
      <c r="H330" s="2">
        <v>1423.37</v>
      </c>
      <c r="I330">
        <v>1173.17</v>
      </c>
      <c r="J330">
        <v>303.17</v>
      </c>
    </row>
    <row r="331" spans="1:10" x14ac:dyDescent="0.25">
      <c r="A331">
        <v>677</v>
      </c>
      <c r="B331">
        <v>1472.69</v>
      </c>
      <c r="C331">
        <v>1219.8800000000001</v>
      </c>
      <c r="D331">
        <v>298.37</v>
      </c>
      <c r="E331">
        <f t="shared" si="15"/>
        <v>1.2072416959045151</v>
      </c>
      <c r="F331">
        <f t="shared" si="16"/>
        <v>0.24458963176705903</v>
      </c>
      <c r="G331">
        <f t="shared" si="17"/>
        <v>0.20260204116277017</v>
      </c>
      <c r="H331" s="2">
        <v>1451.8</v>
      </c>
      <c r="I331">
        <v>1165.73</v>
      </c>
      <c r="J331">
        <v>308.43</v>
      </c>
    </row>
    <row r="332" spans="1:10" x14ac:dyDescent="0.25">
      <c r="A332">
        <v>678</v>
      </c>
      <c r="B332">
        <v>1462.87</v>
      </c>
      <c r="C332">
        <v>1191.2</v>
      </c>
      <c r="D332">
        <v>311.61</v>
      </c>
      <c r="E332">
        <f t="shared" si="15"/>
        <v>1.228064137004701</v>
      </c>
      <c r="F332">
        <f t="shared" si="16"/>
        <v>0.26159335124244459</v>
      </c>
      <c r="G332">
        <f t="shared" si="17"/>
        <v>0.21301277625489623</v>
      </c>
      <c r="H332" s="2">
        <v>1430.51</v>
      </c>
      <c r="I332">
        <v>1147.77</v>
      </c>
      <c r="J332">
        <v>296.22000000000003</v>
      </c>
    </row>
    <row r="333" spans="1:10" x14ac:dyDescent="0.25">
      <c r="A333">
        <v>679</v>
      </c>
      <c r="B333">
        <v>1434.88</v>
      </c>
      <c r="C333">
        <v>1176.58</v>
      </c>
      <c r="D333">
        <v>309.36</v>
      </c>
      <c r="E333">
        <f t="shared" si="15"/>
        <v>1.2195345832837547</v>
      </c>
      <c r="F333">
        <f t="shared" si="16"/>
        <v>0.26293154736609498</v>
      </c>
      <c r="G333">
        <f t="shared" si="17"/>
        <v>0.21559991079393398</v>
      </c>
      <c r="H333" s="2">
        <v>1403</v>
      </c>
      <c r="I333">
        <v>1148.51</v>
      </c>
      <c r="J333">
        <v>298.98</v>
      </c>
    </row>
    <row r="334" spans="1:10" x14ac:dyDescent="0.25">
      <c r="A334">
        <v>680</v>
      </c>
      <c r="B334">
        <v>1434.39</v>
      </c>
      <c r="C334">
        <v>1163.5</v>
      </c>
      <c r="D334">
        <v>297.07</v>
      </c>
      <c r="E334">
        <f t="shared" si="15"/>
        <v>1.232823377739579</v>
      </c>
      <c r="F334">
        <f t="shared" si="16"/>
        <v>0.2553244520842286</v>
      </c>
      <c r="G334">
        <f t="shared" si="17"/>
        <v>0.20710545946360473</v>
      </c>
      <c r="H334" s="2">
        <v>1373.43</v>
      </c>
      <c r="I334">
        <v>1125.21</v>
      </c>
      <c r="J334">
        <v>296.54000000000002</v>
      </c>
    </row>
    <row r="335" spans="1:10" x14ac:dyDescent="0.25">
      <c r="A335">
        <v>681</v>
      </c>
      <c r="B335">
        <v>1421.33</v>
      </c>
      <c r="C335">
        <v>1165.7</v>
      </c>
      <c r="D335">
        <v>303.57</v>
      </c>
      <c r="E335">
        <f t="shared" si="15"/>
        <v>1.2192931285922621</v>
      </c>
      <c r="F335">
        <f t="shared" si="16"/>
        <v>0.26041863258128162</v>
      </c>
      <c r="G335">
        <f t="shared" si="17"/>
        <v>0.21358164536033153</v>
      </c>
      <c r="H335" s="2">
        <v>1355.84</v>
      </c>
      <c r="I335">
        <v>1115.83</v>
      </c>
      <c r="J335">
        <v>293.45999999999998</v>
      </c>
    </row>
    <row r="336" spans="1:10" x14ac:dyDescent="0.25">
      <c r="A336">
        <v>682</v>
      </c>
      <c r="B336">
        <v>1407.62</v>
      </c>
      <c r="C336">
        <v>1151.81</v>
      </c>
      <c r="D336">
        <v>286.10000000000002</v>
      </c>
      <c r="E336">
        <f t="shared" si="15"/>
        <v>1.2220939217405649</v>
      </c>
      <c r="F336">
        <f t="shared" si="16"/>
        <v>0.24839166181922367</v>
      </c>
      <c r="G336">
        <f t="shared" si="17"/>
        <v>0.20325087736747136</v>
      </c>
      <c r="H336" s="2">
        <v>1360.75</v>
      </c>
      <c r="I336">
        <v>1109.45</v>
      </c>
      <c r="J336">
        <v>303.88</v>
      </c>
    </row>
    <row r="337" spans="1:10" x14ac:dyDescent="0.25">
      <c r="A337">
        <v>683</v>
      </c>
      <c r="B337">
        <v>1412.18</v>
      </c>
      <c r="C337">
        <v>1144.0899999999999</v>
      </c>
      <c r="D337">
        <v>290.5</v>
      </c>
      <c r="E337">
        <f t="shared" si="15"/>
        <v>1.234325970858936</v>
      </c>
      <c r="F337">
        <f t="shared" si="16"/>
        <v>0.25391359071401726</v>
      </c>
      <c r="G337">
        <f t="shared" si="17"/>
        <v>0.20571032021413699</v>
      </c>
      <c r="H337" s="2">
        <v>1343.5</v>
      </c>
      <c r="I337">
        <v>1119.3599999999999</v>
      </c>
      <c r="J337">
        <v>291.08999999999997</v>
      </c>
    </row>
    <row r="338" spans="1:10" x14ac:dyDescent="0.25">
      <c r="A338">
        <v>684</v>
      </c>
      <c r="B338">
        <v>1363.47</v>
      </c>
      <c r="C338">
        <v>1114.45</v>
      </c>
      <c r="D338">
        <v>282.01</v>
      </c>
      <c r="E338">
        <f t="shared" si="15"/>
        <v>1.2234465431378707</v>
      </c>
      <c r="F338">
        <f t="shared" si="16"/>
        <v>0.25304858899008476</v>
      </c>
      <c r="G338">
        <f t="shared" si="17"/>
        <v>0.2068325669064959</v>
      </c>
      <c r="H338" s="2">
        <v>1330.55</v>
      </c>
      <c r="I338">
        <v>1067.24</v>
      </c>
      <c r="J338">
        <v>284.7</v>
      </c>
    </row>
    <row r="339" spans="1:10" x14ac:dyDescent="0.25">
      <c r="A339">
        <v>685</v>
      </c>
      <c r="B339">
        <v>1332.36</v>
      </c>
      <c r="C339">
        <v>1078.19</v>
      </c>
      <c r="D339">
        <v>261.33999999999997</v>
      </c>
      <c r="E339">
        <f t="shared" si="15"/>
        <v>1.2357376714679229</v>
      </c>
      <c r="F339">
        <f t="shared" si="16"/>
        <v>0.24238770532095452</v>
      </c>
      <c r="G339">
        <f t="shared" si="17"/>
        <v>0.19614818817736948</v>
      </c>
      <c r="H339" s="2">
        <v>1292.48</v>
      </c>
      <c r="I339">
        <v>1055.23</v>
      </c>
      <c r="J339">
        <v>276.42</v>
      </c>
    </row>
    <row r="340" spans="1:10" x14ac:dyDescent="0.25">
      <c r="A340">
        <v>686</v>
      </c>
      <c r="B340">
        <v>1301.6600000000001</v>
      </c>
      <c r="C340">
        <v>1042.1199999999999</v>
      </c>
      <c r="D340">
        <v>258.95999999999998</v>
      </c>
      <c r="E340">
        <f t="shared" si="15"/>
        <v>1.2490500134341536</v>
      </c>
      <c r="F340">
        <f t="shared" si="16"/>
        <v>0.24849345564810196</v>
      </c>
      <c r="G340">
        <f t="shared" si="17"/>
        <v>0.19894596131094139</v>
      </c>
      <c r="H340" s="2">
        <v>1212.3900000000001</v>
      </c>
      <c r="I340">
        <v>1023.47</v>
      </c>
      <c r="J340">
        <v>269.91000000000003</v>
      </c>
    </row>
    <row r="341" spans="1:10" x14ac:dyDescent="0.25">
      <c r="A341">
        <v>687</v>
      </c>
      <c r="B341">
        <v>1242.99</v>
      </c>
      <c r="C341">
        <v>994.02</v>
      </c>
      <c r="D341">
        <v>257.99</v>
      </c>
      <c r="E341">
        <f t="shared" si="15"/>
        <v>1.2504677974286231</v>
      </c>
      <c r="F341">
        <f t="shared" si="16"/>
        <v>0.25954206152793707</v>
      </c>
      <c r="G341">
        <f t="shared" si="17"/>
        <v>0.20755597390164041</v>
      </c>
      <c r="H341" s="2">
        <v>1183.97</v>
      </c>
      <c r="I341">
        <v>979.01</v>
      </c>
      <c r="J341">
        <v>251.02</v>
      </c>
    </row>
    <row r="342" spans="1:10" x14ac:dyDescent="0.25">
      <c r="A342">
        <v>688</v>
      </c>
      <c r="B342">
        <v>1210.03</v>
      </c>
      <c r="C342">
        <v>1002.89</v>
      </c>
      <c r="D342">
        <v>252.38</v>
      </c>
      <c r="E342">
        <f t="shared" si="15"/>
        <v>1.2065430904685459</v>
      </c>
      <c r="F342">
        <f t="shared" si="16"/>
        <v>0.25165272362871299</v>
      </c>
      <c r="G342">
        <f t="shared" si="17"/>
        <v>0.20857334115683082</v>
      </c>
      <c r="H342" s="2">
        <v>1178.9000000000001</v>
      </c>
      <c r="I342">
        <v>956.65</v>
      </c>
      <c r="J342">
        <v>249.66</v>
      </c>
    </row>
    <row r="343" spans="1:10" x14ac:dyDescent="0.25">
      <c r="A343">
        <v>689</v>
      </c>
      <c r="B343">
        <v>1169.81</v>
      </c>
      <c r="C343">
        <v>969.81</v>
      </c>
      <c r="D343">
        <v>248</v>
      </c>
      <c r="E343">
        <f t="shared" si="15"/>
        <v>1.2062259617863293</v>
      </c>
      <c r="F343">
        <f t="shared" si="16"/>
        <v>0.2557201926150483</v>
      </c>
      <c r="G343">
        <f t="shared" si="17"/>
        <v>0.21200023935510895</v>
      </c>
      <c r="H343" s="2">
        <v>1134.3699999999999</v>
      </c>
      <c r="I343">
        <v>948.02</v>
      </c>
      <c r="J343">
        <v>243.74</v>
      </c>
    </row>
    <row r="344" spans="1:10" x14ac:dyDescent="0.25">
      <c r="A344">
        <v>690</v>
      </c>
      <c r="B344">
        <v>1160.17</v>
      </c>
      <c r="C344">
        <v>936.93</v>
      </c>
      <c r="D344">
        <v>241.94</v>
      </c>
      <c r="E344">
        <f t="shared" si="15"/>
        <v>1.2382675333269295</v>
      </c>
      <c r="F344">
        <f t="shared" si="16"/>
        <v>0.25822633494497987</v>
      </c>
      <c r="G344">
        <f t="shared" si="17"/>
        <v>0.20853840385460751</v>
      </c>
      <c r="H344" s="2">
        <v>1140.3699999999999</v>
      </c>
      <c r="I344">
        <v>915.27</v>
      </c>
      <c r="J344">
        <v>233.9</v>
      </c>
    </row>
    <row r="345" spans="1:10" x14ac:dyDescent="0.25">
      <c r="A345">
        <v>691</v>
      </c>
      <c r="B345">
        <v>1164.05</v>
      </c>
      <c r="C345">
        <v>937.8</v>
      </c>
      <c r="D345">
        <v>245.84</v>
      </c>
      <c r="E345">
        <f t="shared" si="15"/>
        <v>1.2412561313712944</v>
      </c>
      <c r="F345">
        <f t="shared" si="16"/>
        <v>0.26214544679036045</v>
      </c>
      <c r="G345">
        <f t="shared" si="17"/>
        <v>0.21119367724754093</v>
      </c>
      <c r="H345" s="2">
        <v>1141.96</v>
      </c>
      <c r="I345">
        <v>923.24</v>
      </c>
      <c r="J345">
        <v>245.14</v>
      </c>
    </row>
    <row r="346" spans="1:10" x14ac:dyDescent="0.25">
      <c r="A346">
        <v>692</v>
      </c>
      <c r="B346">
        <v>1135.18</v>
      </c>
      <c r="C346">
        <v>967.44</v>
      </c>
      <c r="D346">
        <v>238.99</v>
      </c>
      <c r="E346">
        <f t="shared" si="15"/>
        <v>1.1733854295873647</v>
      </c>
      <c r="F346">
        <f t="shared" si="16"/>
        <v>0.24703340775655339</v>
      </c>
      <c r="G346">
        <f t="shared" si="17"/>
        <v>0.21053048855688083</v>
      </c>
      <c r="H346" s="2">
        <v>1103.06</v>
      </c>
      <c r="I346">
        <v>910.77</v>
      </c>
      <c r="J346">
        <v>244.74</v>
      </c>
    </row>
    <row r="347" spans="1:10" x14ac:dyDescent="0.25">
      <c r="A347">
        <v>693</v>
      </c>
      <c r="B347">
        <v>1125.8599999999999</v>
      </c>
      <c r="C347">
        <v>909.92</v>
      </c>
      <c r="D347">
        <v>227.92</v>
      </c>
      <c r="E347">
        <f t="shared" si="15"/>
        <v>1.2373175663794618</v>
      </c>
      <c r="F347">
        <f t="shared" si="16"/>
        <v>0.25048355899419728</v>
      </c>
      <c r="G347">
        <f t="shared" si="17"/>
        <v>0.20244080081004745</v>
      </c>
      <c r="H347" s="2">
        <v>1092.8</v>
      </c>
      <c r="I347">
        <v>868.45</v>
      </c>
      <c r="J347">
        <v>229.24</v>
      </c>
    </row>
    <row r="348" spans="1:10" x14ac:dyDescent="0.25">
      <c r="A348">
        <v>694</v>
      </c>
      <c r="B348">
        <v>1140.83</v>
      </c>
      <c r="C348">
        <v>895.93</v>
      </c>
      <c r="D348">
        <v>225.66</v>
      </c>
      <c r="E348">
        <f t="shared" si="15"/>
        <v>1.2733472481109016</v>
      </c>
      <c r="F348">
        <f t="shared" si="16"/>
        <v>0.25187235609924885</v>
      </c>
      <c r="G348">
        <f t="shared" si="17"/>
        <v>0.19780335369862295</v>
      </c>
      <c r="H348" s="2">
        <v>1077.48</v>
      </c>
      <c r="I348">
        <v>888.35</v>
      </c>
      <c r="J348">
        <v>236.47</v>
      </c>
    </row>
    <row r="349" spans="1:10" x14ac:dyDescent="0.25">
      <c r="A349">
        <v>695</v>
      </c>
      <c r="B349">
        <v>1111.5899999999999</v>
      </c>
      <c r="C349">
        <v>902.16</v>
      </c>
      <c r="D349">
        <v>229.37</v>
      </c>
      <c r="E349">
        <f t="shared" si="15"/>
        <v>1.2321428571428572</v>
      </c>
      <c r="F349">
        <f t="shared" si="16"/>
        <v>0.25424536667553427</v>
      </c>
      <c r="G349">
        <f t="shared" si="17"/>
        <v>0.20634406570768002</v>
      </c>
      <c r="H349" s="2">
        <v>1078</v>
      </c>
      <c r="I349">
        <v>869.27</v>
      </c>
      <c r="J349">
        <v>221.28</v>
      </c>
    </row>
    <row r="350" spans="1:10" x14ac:dyDescent="0.25">
      <c r="A350">
        <v>696</v>
      </c>
      <c r="B350">
        <v>1125.2</v>
      </c>
      <c r="C350">
        <v>908.67</v>
      </c>
      <c r="D350">
        <v>237.61</v>
      </c>
      <c r="E350">
        <f t="shared" si="15"/>
        <v>1.2382933298117029</v>
      </c>
      <c r="F350">
        <f t="shared" si="16"/>
        <v>0.26149207082879378</v>
      </c>
      <c r="G350">
        <f t="shared" si="17"/>
        <v>0.21117134731603271</v>
      </c>
      <c r="H350" s="2">
        <v>1076.47</v>
      </c>
      <c r="I350">
        <v>880.95</v>
      </c>
      <c r="J350">
        <v>231.77</v>
      </c>
    </row>
    <row r="351" spans="1:10" x14ac:dyDescent="0.25">
      <c r="A351">
        <v>697</v>
      </c>
      <c r="B351">
        <v>1105.81</v>
      </c>
      <c r="C351">
        <v>911.28</v>
      </c>
      <c r="D351">
        <v>219.31</v>
      </c>
      <c r="E351">
        <f t="shared" si="15"/>
        <v>1.2134689667281187</v>
      </c>
      <c r="F351">
        <f t="shared" si="16"/>
        <v>0.24066148713896937</v>
      </c>
      <c r="G351">
        <f t="shared" si="17"/>
        <v>0.19832520957488178</v>
      </c>
      <c r="H351" s="2">
        <v>1084.3800000000001</v>
      </c>
      <c r="I351">
        <v>883.33</v>
      </c>
      <c r="J351">
        <v>236</v>
      </c>
    </row>
    <row r="352" spans="1:10" x14ac:dyDescent="0.25">
      <c r="A352">
        <v>698</v>
      </c>
      <c r="B352">
        <v>1106.56</v>
      </c>
      <c r="C352">
        <v>904.18</v>
      </c>
      <c r="D352">
        <v>225.9</v>
      </c>
      <c r="E352">
        <f t="shared" si="15"/>
        <v>1.2238271140702073</v>
      </c>
      <c r="F352">
        <f t="shared" si="16"/>
        <v>0.2498396337012542</v>
      </c>
      <c r="G352">
        <f t="shared" si="17"/>
        <v>0.20414618276460383</v>
      </c>
      <c r="H352" s="2">
        <v>1046.3800000000001</v>
      </c>
      <c r="I352">
        <v>860.52</v>
      </c>
      <c r="J352">
        <v>228.96</v>
      </c>
    </row>
    <row r="353" spans="1:10" x14ac:dyDescent="0.25">
      <c r="A353">
        <v>699</v>
      </c>
      <c r="B353">
        <v>1114.69</v>
      </c>
      <c r="C353">
        <v>889.8</v>
      </c>
      <c r="D353">
        <v>218.05</v>
      </c>
      <c r="E353">
        <f t="shared" si="15"/>
        <v>1.2527421892560127</v>
      </c>
      <c r="F353">
        <f t="shared" si="16"/>
        <v>0.24505506855473141</v>
      </c>
      <c r="G353">
        <f t="shared" si="17"/>
        <v>0.19561492432873714</v>
      </c>
      <c r="H353" s="2">
        <v>1054.21</v>
      </c>
      <c r="I353">
        <v>852.68</v>
      </c>
      <c r="J353">
        <v>231.85</v>
      </c>
    </row>
    <row r="354" spans="1:10" x14ac:dyDescent="0.25">
      <c r="A354">
        <v>700</v>
      </c>
      <c r="B354">
        <v>1096.9100000000001</v>
      </c>
      <c r="C354">
        <v>874.77</v>
      </c>
      <c r="D354">
        <v>219.76</v>
      </c>
      <c r="E354">
        <f t="shared" si="15"/>
        <v>1.2539410359294445</v>
      </c>
      <c r="F354">
        <f t="shared" si="16"/>
        <v>0.25122032077003098</v>
      </c>
      <c r="G354">
        <f t="shared" si="17"/>
        <v>0.20034460438869184</v>
      </c>
      <c r="H354" s="2">
        <v>1040</v>
      </c>
      <c r="I354">
        <v>842.81</v>
      </c>
      <c r="J354">
        <v>233.6</v>
      </c>
    </row>
    <row r="355" spans="1:10" x14ac:dyDescent="0.25">
      <c r="A355">
        <v>701</v>
      </c>
      <c r="B355">
        <v>1065.76</v>
      </c>
      <c r="C355">
        <v>879.15</v>
      </c>
      <c r="D355">
        <v>209.02</v>
      </c>
      <c r="E355">
        <f t="shared" si="15"/>
        <v>1.2122618438264232</v>
      </c>
      <c r="F355">
        <f t="shared" si="16"/>
        <v>0.23775237445259628</v>
      </c>
      <c r="G355">
        <f t="shared" si="17"/>
        <v>0.19612295451133466</v>
      </c>
      <c r="H355" s="2">
        <v>1039.44</v>
      </c>
      <c r="I355">
        <v>847.23</v>
      </c>
      <c r="J355">
        <v>217.93</v>
      </c>
    </row>
    <row r="356" spans="1:10" x14ac:dyDescent="0.25">
      <c r="A356">
        <v>702</v>
      </c>
      <c r="B356">
        <v>1058.7</v>
      </c>
      <c r="C356">
        <v>871.32</v>
      </c>
      <c r="D356">
        <v>230.96</v>
      </c>
      <c r="E356">
        <f t="shared" si="15"/>
        <v>1.2150530229995868</v>
      </c>
      <c r="F356">
        <f t="shared" si="16"/>
        <v>0.26506909057521921</v>
      </c>
      <c r="G356">
        <f t="shared" si="17"/>
        <v>0.21815434022858221</v>
      </c>
      <c r="H356" s="2">
        <v>1033.77</v>
      </c>
      <c r="I356">
        <v>840.86</v>
      </c>
      <c r="J356">
        <v>220.28</v>
      </c>
    </row>
    <row r="357" spans="1:10" x14ac:dyDescent="0.25">
      <c r="A357">
        <v>703</v>
      </c>
      <c r="B357">
        <v>1042.24</v>
      </c>
      <c r="C357">
        <v>839.34</v>
      </c>
      <c r="D357">
        <v>218.28</v>
      </c>
      <c r="E357">
        <f t="shared" si="15"/>
        <v>1.2417375556985251</v>
      </c>
      <c r="F357">
        <f t="shared" si="16"/>
        <v>0.26006147687468723</v>
      </c>
      <c r="G357">
        <f t="shared" si="17"/>
        <v>0.20943352778630642</v>
      </c>
      <c r="H357" s="2">
        <v>1004.97</v>
      </c>
      <c r="I357">
        <v>830.21</v>
      </c>
      <c r="J357">
        <v>219.28</v>
      </c>
    </row>
    <row r="358" spans="1:10" x14ac:dyDescent="0.25">
      <c r="A358">
        <v>704</v>
      </c>
      <c r="B358">
        <v>1039.67</v>
      </c>
      <c r="C358">
        <v>849.69</v>
      </c>
      <c r="D358">
        <v>224.95</v>
      </c>
      <c r="E358">
        <f t="shared" si="15"/>
        <v>1.2235874260024244</v>
      </c>
      <c r="F358">
        <f t="shared" si="16"/>
        <v>0.26474361237627836</v>
      </c>
      <c r="G358">
        <f t="shared" si="17"/>
        <v>0.2163667317514211</v>
      </c>
      <c r="H358" s="2">
        <v>1016.02</v>
      </c>
      <c r="I358">
        <v>819.57</v>
      </c>
      <c r="J358">
        <v>224.83</v>
      </c>
    </row>
    <row r="359" spans="1:10" x14ac:dyDescent="0.25">
      <c r="A359">
        <v>705</v>
      </c>
      <c r="B359">
        <v>1055.9000000000001</v>
      </c>
      <c r="C359">
        <v>847.51</v>
      </c>
      <c r="D359">
        <v>224.84</v>
      </c>
      <c r="E359">
        <f t="shared" si="15"/>
        <v>1.245885004306734</v>
      </c>
      <c r="F359">
        <f t="shared" si="16"/>
        <v>0.26529480478106454</v>
      </c>
      <c r="G359">
        <f t="shared" si="17"/>
        <v>0.21293683113931242</v>
      </c>
      <c r="H359" s="2">
        <v>996.52</v>
      </c>
      <c r="I359">
        <v>823.9</v>
      </c>
      <c r="J359">
        <v>209.12</v>
      </c>
    </row>
    <row r="360" spans="1:10" x14ac:dyDescent="0.25">
      <c r="A360">
        <v>706</v>
      </c>
      <c r="B360">
        <v>1002.76</v>
      </c>
      <c r="C360">
        <v>818.01</v>
      </c>
      <c r="D360">
        <v>211.18</v>
      </c>
      <c r="E360">
        <f t="shared" si="15"/>
        <v>1.2258529846823389</v>
      </c>
      <c r="F360">
        <f t="shared" si="16"/>
        <v>0.25816310314054841</v>
      </c>
      <c r="G360">
        <f t="shared" si="17"/>
        <v>0.21059874745701865</v>
      </c>
      <c r="H360" s="2">
        <v>966.13</v>
      </c>
      <c r="I360">
        <v>806.39</v>
      </c>
      <c r="J360">
        <v>205.33</v>
      </c>
    </row>
    <row r="361" spans="1:10" x14ac:dyDescent="0.25">
      <c r="A361">
        <v>707</v>
      </c>
      <c r="B361">
        <v>1003.61</v>
      </c>
      <c r="C361">
        <v>822.03</v>
      </c>
      <c r="D361">
        <v>203.55</v>
      </c>
      <c r="E361">
        <f t="shared" si="15"/>
        <v>1.2208921815505518</v>
      </c>
      <c r="F361">
        <f t="shared" si="16"/>
        <v>0.24761870004744355</v>
      </c>
      <c r="G361">
        <f t="shared" si="17"/>
        <v>0.20281782764221162</v>
      </c>
      <c r="H361" s="2">
        <v>976.14</v>
      </c>
      <c r="I361">
        <v>776.21</v>
      </c>
      <c r="J361">
        <v>201.07</v>
      </c>
    </row>
    <row r="362" spans="1:10" x14ac:dyDescent="0.25">
      <c r="A362">
        <v>708</v>
      </c>
      <c r="B362">
        <v>1009.52</v>
      </c>
      <c r="C362">
        <v>814.97</v>
      </c>
      <c r="D362">
        <v>214.84</v>
      </c>
      <c r="E362">
        <f t="shared" si="15"/>
        <v>1.238720443697314</v>
      </c>
      <c r="F362">
        <f t="shared" si="16"/>
        <v>0.26361706565885862</v>
      </c>
      <c r="G362">
        <f t="shared" si="17"/>
        <v>0.21281401061890801</v>
      </c>
      <c r="H362" s="2">
        <v>960.18</v>
      </c>
      <c r="I362">
        <v>786.93</v>
      </c>
      <c r="J362">
        <v>214.05</v>
      </c>
    </row>
    <row r="363" spans="1:10" x14ac:dyDescent="0.25">
      <c r="A363">
        <v>709</v>
      </c>
      <c r="B363">
        <v>1023.19</v>
      </c>
      <c r="C363">
        <v>800.35</v>
      </c>
      <c r="D363">
        <v>201.5</v>
      </c>
      <c r="E363">
        <f t="shared" si="15"/>
        <v>1.2784281876678953</v>
      </c>
      <c r="F363">
        <f t="shared" si="16"/>
        <v>0.25176485287686634</v>
      </c>
      <c r="G363">
        <f t="shared" si="17"/>
        <v>0.19693312092573226</v>
      </c>
      <c r="H363" s="2">
        <v>958.47</v>
      </c>
      <c r="I363">
        <v>796.6</v>
      </c>
      <c r="J363">
        <v>208.87</v>
      </c>
    </row>
    <row r="364" spans="1:10" x14ac:dyDescent="0.25">
      <c r="A364">
        <v>710</v>
      </c>
      <c r="B364">
        <v>963.75</v>
      </c>
      <c r="C364">
        <v>773.13</v>
      </c>
      <c r="D364">
        <v>202.2</v>
      </c>
      <c r="E364">
        <f t="shared" si="15"/>
        <v>1.2465562065888014</v>
      </c>
      <c r="F364">
        <f t="shared" si="16"/>
        <v>0.2615342827208878</v>
      </c>
      <c r="G364">
        <f t="shared" si="17"/>
        <v>0.20980544747081711</v>
      </c>
      <c r="H364" s="2">
        <v>932.71</v>
      </c>
      <c r="I364">
        <v>781.26</v>
      </c>
      <c r="J364">
        <v>204.41</v>
      </c>
    </row>
    <row r="365" spans="1:10" x14ac:dyDescent="0.25">
      <c r="A365">
        <v>711</v>
      </c>
      <c r="B365">
        <v>954.4</v>
      </c>
      <c r="C365">
        <v>791.47</v>
      </c>
      <c r="D365">
        <v>188.96</v>
      </c>
      <c r="E365">
        <f t="shared" si="15"/>
        <v>1.2058574551151653</v>
      </c>
      <c r="F365">
        <f t="shared" si="16"/>
        <v>0.23874562522900425</v>
      </c>
      <c r="G365">
        <f t="shared" si="17"/>
        <v>0.19798826487845769</v>
      </c>
      <c r="H365" s="2">
        <v>915.15</v>
      </c>
      <c r="I365">
        <v>760.76</v>
      </c>
      <c r="J365">
        <v>195</v>
      </c>
    </row>
    <row r="366" spans="1:10" x14ac:dyDescent="0.25">
      <c r="A366">
        <v>712</v>
      </c>
      <c r="B366">
        <v>941.01</v>
      </c>
      <c r="C366">
        <v>780.01</v>
      </c>
      <c r="D366">
        <v>197.01</v>
      </c>
      <c r="E366">
        <f t="shared" si="15"/>
        <v>1.2064076101588441</v>
      </c>
      <c r="F366">
        <f t="shared" si="16"/>
        <v>0.252573684952757</v>
      </c>
      <c r="G366">
        <f t="shared" si="17"/>
        <v>0.20936015557751778</v>
      </c>
      <c r="H366" s="2">
        <v>927</v>
      </c>
      <c r="I366">
        <v>743</v>
      </c>
      <c r="J366">
        <v>198.01</v>
      </c>
    </row>
    <row r="367" spans="1:10" x14ac:dyDescent="0.25">
      <c r="A367">
        <v>713</v>
      </c>
      <c r="B367">
        <v>960.53</v>
      </c>
      <c r="C367">
        <v>763.93</v>
      </c>
      <c r="D367">
        <v>190</v>
      </c>
      <c r="E367">
        <f t="shared" si="15"/>
        <v>1.2573534224339926</v>
      </c>
      <c r="F367">
        <f t="shared" si="16"/>
        <v>0.24871388739806005</v>
      </c>
      <c r="G367">
        <f t="shared" si="17"/>
        <v>0.19780746046453521</v>
      </c>
      <c r="H367" s="2">
        <v>919.64</v>
      </c>
      <c r="I367">
        <v>735.13</v>
      </c>
      <c r="J367">
        <v>196.83</v>
      </c>
    </row>
    <row r="368" spans="1:10" x14ac:dyDescent="0.25">
      <c r="A368">
        <v>714</v>
      </c>
      <c r="B368">
        <v>928.73</v>
      </c>
      <c r="C368">
        <v>749.47</v>
      </c>
      <c r="D368">
        <v>203.19</v>
      </c>
      <c r="E368">
        <f t="shared" si="15"/>
        <v>1.239182355531242</v>
      </c>
      <c r="F368">
        <f t="shared" si="16"/>
        <v>0.27111158552043441</v>
      </c>
      <c r="G368">
        <f t="shared" si="17"/>
        <v>0.21878263865709086</v>
      </c>
      <c r="H368" s="2">
        <v>902.83</v>
      </c>
      <c r="I368">
        <v>741.07</v>
      </c>
      <c r="J368">
        <v>189.46</v>
      </c>
    </row>
    <row r="369" spans="1:10" x14ac:dyDescent="0.25">
      <c r="A369">
        <v>715</v>
      </c>
      <c r="B369">
        <v>928.15</v>
      </c>
      <c r="C369">
        <v>713.97</v>
      </c>
      <c r="D369">
        <v>186.74</v>
      </c>
      <c r="E369">
        <f t="shared" si="15"/>
        <v>1.2999845931901899</v>
      </c>
      <c r="F369">
        <f t="shared" si="16"/>
        <v>0.26155160580976794</v>
      </c>
      <c r="G369">
        <f t="shared" si="17"/>
        <v>0.20119592738242742</v>
      </c>
      <c r="H369" s="2">
        <v>872.24</v>
      </c>
      <c r="I369">
        <v>703.35</v>
      </c>
      <c r="J369">
        <v>171.61</v>
      </c>
    </row>
    <row r="370" spans="1:10" x14ac:dyDescent="0.25">
      <c r="A370">
        <v>716</v>
      </c>
      <c r="B370">
        <v>882.87</v>
      </c>
      <c r="C370">
        <v>714.15</v>
      </c>
      <c r="D370">
        <v>184.93</v>
      </c>
      <c r="E370">
        <f t="shared" si="15"/>
        <v>1.2362528880487293</v>
      </c>
      <c r="F370">
        <f t="shared" si="16"/>
        <v>0.25895120072813838</v>
      </c>
      <c r="G370">
        <f t="shared" si="17"/>
        <v>0.20946458708530136</v>
      </c>
      <c r="H370" s="2">
        <v>853.88</v>
      </c>
      <c r="I370">
        <v>708.57</v>
      </c>
      <c r="J370">
        <v>175.99</v>
      </c>
    </row>
    <row r="371" spans="1:10" x14ac:dyDescent="0.25">
      <c r="A371">
        <v>717</v>
      </c>
      <c r="B371">
        <v>876.97</v>
      </c>
      <c r="C371">
        <v>721.21</v>
      </c>
      <c r="D371">
        <v>180.11</v>
      </c>
      <c r="E371">
        <f t="shared" si="15"/>
        <v>1.2159703831061688</v>
      </c>
      <c r="F371">
        <f t="shared" si="16"/>
        <v>0.24973308745025721</v>
      </c>
      <c r="G371">
        <f t="shared" si="17"/>
        <v>0.20537760698769628</v>
      </c>
      <c r="H371" s="2">
        <v>831.08</v>
      </c>
      <c r="I371">
        <v>688.57</v>
      </c>
      <c r="J371">
        <v>182.13</v>
      </c>
    </row>
    <row r="372" spans="1:10" x14ac:dyDescent="0.25">
      <c r="A372">
        <v>718</v>
      </c>
      <c r="B372">
        <v>878.68</v>
      </c>
      <c r="C372">
        <v>703.46</v>
      </c>
      <c r="D372">
        <v>178.97</v>
      </c>
      <c r="E372">
        <f t="shared" si="15"/>
        <v>1.2490831035169021</v>
      </c>
      <c r="F372">
        <f t="shared" si="16"/>
        <v>0.25441389702328487</v>
      </c>
      <c r="G372">
        <f t="shared" si="17"/>
        <v>0.20368052078117177</v>
      </c>
      <c r="H372" s="2">
        <v>820.48</v>
      </c>
      <c r="I372">
        <v>671.01</v>
      </c>
      <c r="J372">
        <v>175.85</v>
      </c>
    </row>
    <row r="373" spans="1:10" x14ac:dyDescent="0.25">
      <c r="A373">
        <v>719</v>
      </c>
      <c r="B373">
        <v>831.08</v>
      </c>
      <c r="C373">
        <v>678.03</v>
      </c>
      <c r="D373">
        <v>174.87</v>
      </c>
      <c r="E373">
        <f t="shared" si="15"/>
        <v>1.2257274751854639</v>
      </c>
      <c r="F373">
        <f t="shared" si="16"/>
        <v>0.25790894208220877</v>
      </c>
      <c r="G373">
        <f t="shared" si="17"/>
        <v>0.21041295663474033</v>
      </c>
      <c r="H373" s="2">
        <v>790.44</v>
      </c>
      <c r="I373">
        <v>637.23</v>
      </c>
      <c r="J373">
        <v>171.02</v>
      </c>
    </row>
    <row r="374" spans="1:10" x14ac:dyDescent="0.25">
      <c r="A374">
        <v>720</v>
      </c>
      <c r="B374">
        <v>797.83</v>
      </c>
      <c r="C374">
        <v>664.34</v>
      </c>
      <c r="D374">
        <v>166.85</v>
      </c>
      <c r="E374">
        <f t="shared" si="15"/>
        <v>1.2009362675738326</v>
      </c>
      <c r="F374">
        <f t="shared" si="16"/>
        <v>0.25115151880061415</v>
      </c>
      <c r="G374">
        <f t="shared" si="17"/>
        <v>0.20912976448616871</v>
      </c>
      <c r="H374" s="2">
        <v>777.75</v>
      </c>
      <c r="I374">
        <v>640.04999999999995</v>
      </c>
      <c r="J374">
        <v>173.17</v>
      </c>
    </row>
    <row r="375" spans="1:10" x14ac:dyDescent="0.25">
      <c r="A375">
        <v>721</v>
      </c>
      <c r="B375">
        <v>829.46</v>
      </c>
      <c r="C375">
        <v>641.16</v>
      </c>
      <c r="D375">
        <v>175.69</v>
      </c>
      <c r="E375">
        <f t="shared" si="15"/>
        <v>1.2936864433214799</v>
      </c>
      <c r="F375">
        <f t="shared" si="16"/>
        <v>0.27401896562480504</v>
      </c>
      <c r="G375">
        <f t="shared" si="17"/>
        <v>0.21181250452101366</v>
      </c>
      <c r="H375" s="2">
        <v>786.77</v>
      </c>
      <c r="I375">
        <v>658.41</v>
      </c>
      <c r="J375">
        <v>176.06</v>
      </c>
    </row>
    <row r="376" spans="1:10" x14ac:dyDescent="0.25">
      <c r="A376">
        <v>722</v>
      </c>
      <c r="B376">
        <v>795.97</v>
      </c>
      <c r="C376">
        <v>638.03</v>
      </c>
      <c r="D376">
        <v>154.65</v>
      </c>
      <c r="E376">
        <f t="shared" si="15"/>
        <v>1.2475432189708948</v>
      </c>
      <c r="F376">
        <f t="shared" si="16"/>
        <v>0.24238672162750971</v>
      </c>
      <c r="G376">
        <f t="shared" si="17"/>
        <v>0.19429124213224117</v>
      </c>
      <c r="H376" s="2">
        <v>749.85</v>
      </c>
      <c r="I376">
        <v>617.64</v>
      </c>
      <c r="J376">
        <v>166.5</v>
      </c>
    </row>
    <row r="377" spans="1:10" x14ac:dyDescent="0.25">
      <c r="A377">
        <v>723</v>
      </c>
      <c r="B377">
        <v>766.67</v>
      </c>
      <c r="C377">
        <v>608.4</v>
      </c>
      <c r="D377">
        <v>154.46</v>
      </c>
      <c r="E377">
        <f t="shared" si="15"/>
        <v>1.2601413543721236</v>
      </c>
      <c r="F377">
        <f t="shared" si="16"/>
        <v>0.25387902695595005</v>
      </c>
      <c r="G377">
        <f t="shared" si="17"/>
        <v>0.20146868926656844</v>
      </c>
      <c r="H377" s="2">
        <v>724.22</v>
      </c>
      <c r="I377">
        <v>597.52</v>
      </c>
      <c r="J377">
        <v>156.28</v>
      </c>
    </row>
    <row r="378" spans="1:10" x14ac:dyDescent="0.25">
      <c r="A378">
        <v>724</v>
      </c>
      <c r="B378">
        <v>738.68</v>
      </c>
      <c r="C378">
        <v>611.39</v>
      </c>
      <c r="D378">
        <v>150.43</v>
      </c>
      <c r="E378">
        <f t="shared" si="15"/>
        <v>1.2081977134071542</v>
      </c>
      <c r="F378">
        <f t="shared" si="16"/>
        <v>0.24604589541863625</v>
      </c>
      <c r="G378">
        <f t="shared" si="17"/>
        <v>0.20364704608220072</v>
      </c>
      <c r="H378" s="2">
        <v>735.32</v>
      </c>
      <c r="I378">
        <v>596.29999999999995</v>
      </c>
      <c r="J378">
        <v>145.61000000000001</v>
      </c>
    </row>
    <row r="379" spans="1:10" x14ac:dyDescent="0.25">
      <c r="A379">
        <v>725</v>
      </c>
      <c r="B379">
        <v>734.51</v>
      </c>
      <c r="C379">
        <v>599.09</v>
      </c>
      <c r="D379">
        <v>147.08000000000001</v>
      </c>
      <c r="E379">
        <f t="shared" si="15"/>
        <v>1.226042831627969</v>
      </c>
      <c r="F379">
        <f t="shared" si="16"/>
        <v>0.24550568362015723</v>
      </c>
      <c r="G379">
        <f t="shared" si="17"/>
        <v>0.20024233842970146</v>
      </c>
      <c r="H379" s="2">
        <v>708.01</v>
      </c>
      <c r="I379">
        <v>572.59</v>
      </c>
      <c r="J379">
        <v>149.1</v>
      </c>
    </row>
    <row r="380" spans="1:10" x14ac:dyDescent="0.25">
      <c r="A380">
        <v>726</v>
      </c>
      <c r="B380">
        <v>730.84</v>
      </c>
      <c r="C380">
        <v>593.94000000000005</v>
      </c>
      <c r="D380">
        <v>146.68</v>
      </c>
      <c r="E380">
        <f t="shared" si="15"/>
        <v>1.2304946627605482</v>
      </c>
      <c r="F380">
        <f t="shared" si="16"/>
        <v>0.24696097248880358</v>
      </c>
      <c r="G380">
        <f t="shared" si="17"/>
        <v>0.20070056373488041</v>
      </c>
      <c r="H380" s="2">
        <v>694.53</v>
      </c>
      <c r="I380">
        <v>583.22</v>
      </c>
      <c r="J380">
        <v>158.96</v>
      </c>
    </row>
    <row r="381" spans="1:10" x14ac:dyDescent="0.25">
      <c r="A381">
        <v>727</v>
      </c>
      <c r="B381">
        <v>735.86</v>
      </c>
      <c r="C381">
        <v>585.04</v>
      </c>
      <c r="D381">
        <v>163.52000000000001</v>
      </c>
      <c r="E381">
        <f t="shared" si="15"/>
        <v>1.2577943388486259</v>
      </c>
      <c r="F381">
        <f t="shared" si="16"/>
        <v>0.27950225625598252</v>
      </c>
      <c r="G381">
        <f t="shared" si="17"/>
        <v>0.22221618242600497</v>
      </c>
      <c r="H381" s="2">
        <v>716.99</v>
      </c>
      <c r="I381">
        <v>592.16999999999996</v>
      </c>
      <c r="J381">
        <v>169.36</v>
      </c>
    </row>
    <row r="382" spans="1:10" x14ac:dyDescent="0.25">
      <c r="A382">
        <v>728</v>
      </c>
      <c r="B382">
        <v>690.45</v>
      </c>
      <c r="C382">
        <v>585.47</v>
      </c>
      <c r="D382">
        <v>142.08000000000001</v>
      </c>
      <c r="E382">
        <f t="shared" si="15"/>
        <v>1.1793089312859755</v>
      </c>
      <c r="F382">
        <f t="shared" si="16"/>
        <v>0.24267682374844143</v>
      </c>
      <c r="G382">
        <f t="shared" si="17"/>
        <v>0.20577883988703019</v>
      </c>
      <c r="H382" s="2">
        <v>682.33</v>
      </c>
      <c r="I382">
        <v>553.20000000000005</v>
      </c>
      <c r="J382">
        <v>145.16999999999999</v>
      </c>
    </row>
    <row r="383" spans="1:10" x14ac:dyDescent="0.25">
      <c r="A383">
        <v>729</v>
      </c>
      <c r="B383">
        <v>694.92</v>
      </c>
      <c r="C383">
        <v>592.72</v>
      </c>
      <c r="D383">
        <v>138.47999999999999</v>
      </c>
      <c r="E383">
        <f t="shared" si="15"/>
        <v>1.1724254285328652</v>
      </c>
      <c r="F383">
        <f t="shared" si="16"/>
        <v>0.23363476852476714</v>
      </c>
      <c r="G383">
        <f t="shared" si="17"/>
        <v>0.19927473666033499</v>
      </c>
      <c r="H383" s="2">
        <v>664.3</v>
      </c>
      <c r="I383">
        <v>557.97</v>
      </c>
      <c r="J383">
        <v>149.83000000000001</v>
      </c>
    </row>
    <row r="384" spans="1:10" x14ac:dyDescent="0.25">
      <c r="A384">
        <v>730</v>
      </c>
      <c r="B384">
        <v>704.72</v>
      </c>
      <c r="C384">
        <v>558.82000000000005</v>
      </c>
      <c r="D384">
        <v>147.99</v>
      </c>
      <c r="E384">
        <f t="shared" si="15"/>
        <v>1.2610858594896388</v>
      </c>
      <c r="F384">
        <f t="shared" si="16"/>
        <v>0.26482588311084071</v>
      </c>
      <c r="G384">
        <f t="shared" si="17"/>
        <v>0.20999829719604951</v>
      </c>
      <c r="H384" s="2">
        <v>682.98</v>
      </c>
      <c r="I384">
        <v>546.82000000000005</v>
      </c>
      <c r="J384">
        <v>141.09</v>
      </c>
    </row>
    <row r="385" spans="1:10" x14ac:dyDescent="0.25">
      <c r="A385">
        <v>731</v>
      </c>
      <c r="B385">
        <v>695.85</v>
      </c>
      <c r="C385">
        <v>553.70000000000005</v>
      </c>
      <c r="D385">
        <v>138.22</v>
      </c>
      <c r="E385">
        <f t="shared" si="15"/>
        <v>1.2567274697489614</v>
      </c>
      <c r="F385">
        <f t="shared" si="16"/>
        <v>0.24962976340978868</v>
      </c>
      <c r="G385">
        <f t="shared" si="17"/>
        <v>0.19863476323920384</v>
      </c>
      <c r="H385" s="2">
        <v>681.09</v>
      </c>
      <c r="I385">
        <v>544.61</v>
      </c>
      <c r="J385">
        <v>148.38999999999999</v>
      </c>
    </row>
    <row r="386" spans="1:10" x14ac:dyDescent="0.25">
      <c r="A386">
        <v>732</v>
      </c>
      <c r="B386">
        <v>678.62</v>
      </c>
      <c r="C386">
        <v>554.80999999999995</v>
      </c>
      <c r="D386">
        <v>140.19999999999999</v>
      </c>
      <c r="E386">
        <f t="shared" si="15"/>
        <v>1.2231574773345832</v>
      </c>
      <c r="F386">
        <f t="shared" si="16"/>
        <v>0.25269912222202195</v>
      </c>
      <c r="G386">
        <f t="shared" si="17"/>
        <v>0.20659573841030324</v>
      </c>
      <c r="H386" s="2">
        <v>671.16</v>
      </c>
      <c r="I386">
        <v>531.48</v>
      </c>
      <c r="J386">
        <v>135.79</v>
      </c>
    </row>
    <row r="387" spans="1:10" x14ac:dyDescent="0.25">
      <c r="A387">
        <v>733</v>
      </c>
      <c r="B387">
        <v>680.89</v>
      </c>
      <c r="C387">
        <v>562.66999999999996</v>
      </c>
      <c r="D387">
        <v>134.5</v>
      </c>
      <c r="E387">
        <f t="shared" si="15"/>
        <v>1.2101053903709102</v>
      </c>
      <c r="F387">
        <f t="shared" si="16"/>
        <v>0.23903886825315018</v>
      </c>
      <c r="G387">
        <f t="shared" si="17"/>
        <v>0.19753557843410829</v>
      </c>
      <c r="H387" s="2">
        <v>678.98</v>
      </c>
      <c r="I387">
        <v>531.19000000000005</v>
      </c>
      <c r="J387">
        <v>140.93</v>
      </c>
    </row>
    <row r="388" spans="1:10" x14ac:dyDescent="0.25">
      <c r="A388">
        <v>734</v>
      </c>
      <c r="B388">
        <v>689.28</v>
      </c>
      <c r="C388">
        <v>549.63</v>
      </c>
      <c r="D388">
        <v>144.30000000000001</v>
      </c>
      <c r="E388">
        <f t="shared" si="15"/>
        <v>1.2540800174662954</v>
      </c>
      <c r="F388">
        <f t="shared" si="16"/>
        <v>0.26254025435292838</v>
      </c>
      <c r="G388">
        <f t="shared" si="17"/>
        <v>0.2093488857938719</v>
      </c>
      <c r="H388" s="2">
        <v>661.23</v>
      </c>
      <c r="I388">
        <v>525.09</v>
      </c>
      <c r="J388">
        <v>148.07</v>
      </c>
    </row>
    <row r="389" spans="1:10" x14ac:dyDescent="0.25">
      <c r="A389">
        <v>735</v>
      </c>
      <c r="B389">
        <v>680</v>
      </c>
      <c r="C389">
        <v>552.76</v>
      </c>
      <c r="D389">
        <v>136.35</v>
      </c>
      <c r="E389">
        <f t="shared" ref="E389:E452" si="18">B389/C389</f>
        <v>1.2301903176785585</v>
      </c>
      <c r="F389">
        <f t="shared" ref="F389:F452" si="19">D389/C389</f>
        <v>0.2466712497286345</v>
      </c>
      <c r="G389">
        <f t="shared" ref="G389:G452" si="20">D389/B389</f>
        <v>0.20051470588235293</v>
      </c>
      <c r="H389" s="2">
        <v>660.5</v>
      </c>
      <c r="I389">
        <v>539.44000000000005</v>
      </c>
      <c r="J389">
        <v>135.51</v>
      </c>
    </row>
    <row r="390" spans="1:10" x14ac:dyDescent="0.25">
      <c r="A390">
        <v>736</v>
      </c>
      <c r="B390">
        <v>676.78</v>
      </c>
      <c r="C390">
        <v>557.45000000000005</v>
      </c>
      <c r="D390">
        <v>139.85</v>
      </c>
      <c r="E390">
        <f t="shared" si="18"/>
        <v>1.2140640416180821</v>
      </c>
      <c r="F390">
        <f t="shared" si="19"/>
        <v>0.25087451789398152</v>
      </c>
      <c r="G390">
        <f t="shared" si="20"/>
        <v>0.20664026714737432</v>
      </c>
      <c r="H390" s="2">
        <v>653.33000000000004</v>
      </c>
      <c r="I390">
        <v>542.69000000000005</v>
      </c>
      <c r="J390">
        <v>130.88999999999999</v>
      </c>
    </row>
    <row r="391" spans="1:10" x14ac:dyDescent="0.25">
      <c r="A391">
        <v>737</v>
      </c>
      <c r="B391">
        <v>672.23</v>
      </c>
      <c r="C391">
        <v>544.13</v>
      </c>
      <c r="D391">
        <v>139.41999999999999</v>
      </c>
      <c r="E391">
        <f t="shared" si="18"/>
        <v>1.2354216823185635</v>
      </c>
      <c r="F391">
        <f t="shared" si="19"/>
        <v>0.25622553433922041</v>
      </c>
      <c r="G391">
        <f t="shared" si="20"/>
        <v>0.20739925323178077</v>
      </c>
      <c r="H391" s="2">
        <v>652.54</v>
      </c>
      <c r="I391">
        <v>537.88</v>
      </c>
      <c r="J391">
        <v>148.15</v>
      </c>
    </row>
    <row r="392" spans="1:10" x14ac:dyDescent="0.25">
      <c r="A392">
        <v>738</v>
      </c>
      <c r="B392">
        <v>662.01</v>
      </c>
      <c r="C392">
        <v>538.77</v>
      </c>
      <c r="D392">
        <v>136.47</v>
      </c>
      <c r="E392">
        <f t="shared" si="18"/>
        <v>1.2287432485104961</v>
      </c>
      <c r="F392">
        <f t="shared" si="19"/>
        <v>0.2532991814689014</v>
      </c>
      <c r="G392">
        <f t="shared" si="20"/>
        <v>0.20614492228214076</v>
      </c>
      <c r="H392" s="2">
        <v>643.79999999999995</v>
      </c>
      <c r="I392">
        <v>523.87</v>
      </c>
      <c r="J392">
        <v>130.4</v>
      </c>
    </row>
    <row r="393" spans="1:10" x14ac:dyDescent="0.25">
      <c r="A393">
        <v>739</v>
      </c>
      <c r="B393">
        <v>661.14</v>
      </c>
      <c r="C393">
        <v>546.96</v>
      </c>
      <c r="D393">
        <v>136.18</v>
      </c>
      <c r="E393">
        <f t="shared" si="18"/>
        <v>1.2087538394032469</v>
      </c>
      <c r="F393">
        <f t="shared" si="19"/>
        <v>0.24897615913412316</v>
      </c>
      <c r="G393">
        <f t="shared" si="20"/>
        <v>0.2059775539220135</v>
      </c>
      <c r="H393" s="2">
        <v>650.92999999999995</v>
      </c>
      <c r="I393">
        <v>522.29</v>
      </c>
      <c r="J393">
        <v>138.44</v>
      </c>
    </row>
    <row r="394" spans="1:10" x14ac:dyDescent="0.25">
      <c r="A394">
        <v>740</v>
      </c>
      <c r="B394">
        <v>659.09</v>
      </c>
      <c r="C394">
        <v>545.58000000000004</v>
      </c>
      <c r="D394">
        <v>134.59</v>
      </c>
      <c r="E394">
        <f t="shared" si="18"/>
        <v>1.20805381428938</v>
      </c>
      <c r="F394">
        <f t="shared" si="19"/>
        <v>0.24669159426665199</v>
      </c>
      <c r="G394">
        <f t="shared" si="20"/>
        <v>0.20420579890455021</v>
      </c>
      <c r="H394" s="2">
        <v>631.49</v>
      </c>
      <c r="I394">
        <v>522.61</v>
      </c>
      <c r="J394">
        <v>135.21</v>
      </c>
    </row>
    <row r="395" spans="1:10" x14ac:dyDescent="0.25">
      <c r="A395">
        <v>741</v>
      </c>
      <c r="B395">
        <v>656.47</v>
      </c>
      <c r="C395">
        <v>529.16999999999996</v>
      </c>
      <c r="D395">
        <v>126.46</v>
      </c>
      <c r="E395">
        <f t="shared" si="18"/>
        <v>1.2405654137611732</v>
      </c>
      <c r="F395">
        <f t="shared" si="19"/>
        <v>0.23897802218568703</v>
      </c>
      <c r="G395">
        <f t="shared" si="20"/>
        <v>0.1926363733300836</v>
      </c>
      <c r="H395" s="2">
        <v>639.02</v>
      </c>
      <c r="I395">
        <v>516.13</v>
      </c>
      <c r="J395">
        <v>137.36000000000001</v>
      </c>
    </row>
    <row r="396" spans="1:10" x14ac:dyDescent="0.25">
      <c r="A396">
        <v>742</v>
      </c>
      <c r="B396">
        <v>650.95000000000005</v>
      </c>
      <c r="C396">
        <v>515.57000000000005</v>
      </c>
      <c r="D396">
        <v>117.74</v>
      </c>
      <c r="E396">
        <f t="shared" si="18"/>
        <v>1.2625831603855926</v>
      </c>
      <c r="F396">
        <f t="shared" si="19"/>
        <v>0.22836860174176152</v>
      </c>
      <c r="G396">
        <f t="shared" si="20"/>
        <v>0.18087410707427604</v>
      </c>
      <c r="H396" s="2">
        <v>618.47</v>
      </c>
      <c r="I396">
        <v>500.77</v>
      </c>
      <c r="J396">
        <v>131.51</v>
      </c>
    </row>
    <row r="397" spans="1:10" x14ac:dyDescent="0.25">
      <c r="A397">
        <v>743</v>
      </c>
      <c r="B397">
        <v>645.73</v>
      </c>
      <c r="C397">
        <v>526.08000000000004</v>
      </c>
      <c r="D397">
        <v>143.04</v>
      </c>
      <c r="E397">
        <f t="shared" si="18"/>
        <v>1.2274368917274938</v>
      </c>
      <c r="F397">
        <f t="shared" si="19"/>
        <v>0.27189781021897808</v>
      </c>
      <c r="G397">
        <f t="shared" si="20"/>
        <v>0.2215167329998606</v>
      </c>
      <c r="H397" s="2">
        <v>617.95000000000005</v>
      </c>
      <c r="I397">
        <v>508.68</v>
      </c>
      <c r="J397">
        <v>126.55</v>
      </c>
    </row>
    <row r="398" spans="1:10" x14ac:dyDescent="0.25">
      <c r="A398">
        <v>744</v>
      </c>
      <c r="B398">
        <v>637.21</v>
      </c>
      <c r="C398">
        <v>515.49</v>
      </c>
      <c r="D398">
        <v>127.52</v>
      </c>
      <c r="E398">
        <f t="shared" si="18"/>
        <v>1.2361248520824846</v>
      </c>
      <c r="F398">
        <f t="shared" si="19"/>
        <v>0.24737628276009233</v>
      </c>
      <c r="G398">
        <f t="shared" si="20"/>
        <v>0.20012240862510003</v>
      </c>
      <c r="H398" s="2">
        <v>631.32000000000005</v>
      </c>
      <c r="I398">
        <v>505.07</v>
      </c>
      <c r="J398">
        <v>130.41999999999999</v>
      </c>
    </row>
    <row r="399" spans="1:10" x14ac:dyDescent="0.25">
      <c r="A399">
        <v>745</v>
      </c>
      <c r="B399">
        <v>639.35</v>
      </c>
      <c r="C399">
        <v>523.42999999999995</v>
      </c>
      <c r="D399">
        <v>139.59</v>
      </c>
      <c r="E399">
        <f t="shared" si="18"/>
        <v>1.2214622776684563</v>
      </c>
      <c r="F399">
        <f t="shared" si="19"/>
        <v>0.26668322411783812</v>
      </c>
      <c r="G399">
        <f t="shared" si="20"/>
        <v>0.21833111754125284</v>
      </c>
      <c r="H399" s="2">
        <v>619.52</v>
      </c>
      <c r="I399">
        <v>508.12</v>
      </c>
      <c r="J399">
        <v>142.19</v>
      </c>
    </row>
    <row r="400" spans="1:10" x14ac:dyDescent="0.25">
      <c r="A400">
        <v>746</v>
      </c>
      <c r="B400">
        <v>624.05999999999995</v>
      </c>
      <c r="C400">
        <v>520.16</v>
      </c>
      <c r="D400">
        <v>128.82</v>
      </c>
      <c r="E400">
        <f t="shared" si="18"/>
        <v>1.1997462319286374</v>
      </c>
      <c r="F400">
        <f t="shared" si="19"/>
        <v>0.24765456782528453</v>
      </c>
      <c r="G400">
        <f t="shared" si="20"/>
        <v>0.20642245937890588</v>
      </c>
      <c r="H400" s="2">
        <v>599.04999999999995</v>
      </c>
      <c r="I400">
        <v>489.89</v>
      </c>
      <c r="J400">
        <v>127.52</v>
      </c>
    </row>
    <row r="401" spans="1:10" x14ac:dyDescent="0.25">
      <c r="A401">
        <v>747</v>
      </c>
      <c r="B401">
        <v>619.35</v>
      </c>
      <c r="C401">
        <v>508.4</v>
      </c>
      <c r="D401">
        <v>129.88999999999999</v>
      </c>
      <c r="E401">
        <f t="shared" si="18"/>
        <v>1.2182336742722266</v>
      </c>
      <c r="F401">
        <f t="shared" si="19"/>
        <v>0.25548780487804879</v>
      </c>
      <c r="G401">
        <f t="shared" si="20"/>
        <v>0.2097198676031323</v>
      </c>
      <c r="H401" s="2">
        <v>596.76</v>
      </c>
      <c r="I401">
        <v>482.88</v>
      </c>
      <c r="J401">
        <v>127.59</v>
      </c>
    </row>
    <row r="402" spans="1:10" x14ac:dyDescent="0.25">
      <c r="A402">
        <v>748</v>
      </c>
      <c r="B402">
        <v>600.75</v>
      </c>
      <c r="C402">
        <v>479.11</v>
      </c>
      <c r="D402">
        <v>122.5</v>
      </c>
      <c r="E402">
        <f t="shared" si="18"/>
        <v>1.2538874162509652</v>
      </c>
      <c r="F402">
        <f t="shared" si="19"/>
        <v>0.2556824111373171</v>
      </c>
      <c r="G402">
        <f t="shared" si="20"/>
        <v>0.20391177694548482</v>
      </c>
      <c r="H402" s="2">
        <v>585.22</v>
      </c>
      <c r="I402">
        <v>476.61</v>
      </c>
      <c r="J402">
        <v>118.62</v>
      </c>
    </row>
    <row r="403" spans="1:10" x14ac:dyDescent="0.25">
      <c r="A403">
        <v>749</v>
      </c>
      <c r="B403">
        <v>592.41999999999996</v>
      </c>
      <c r="C403">
        <v>496.22</v>
      </c>
      <c r="D403">
        <v>122.03</v>
      </c>
      <c r="E403">
        <f t="shared" si="18"/>
        <v>1.1938656241183345</v>
      </c>
      <c r="F403">
        <f t="shared" si="19"/>
        <v>0.24591914876466081</v>
      </c>
      <c r="G403">
        <f t="shared" si="20"/>
        <v>0.20598561831133319</v>
      </c>
      <c r="H403" s="2">
        <v>580.77</v>
      </c>
      <c r="I403">
        <v>476.87</v>
      </c>
      <c r="J403">
        <v>118.93</v>
      </c>
    </row>
    <row r="404" spans="1:10" x14ac:dyDescent="0.25">
      <c r="A404">
        <v>750</v>
      </c>
      <c r="B404">
        <v>579.98</v>
      </c>
      <c r="C404">
        <v>484.2</v>
      </c>
      <c r="D404">
        <v>130.91</v>
      </c>
      <c r="E404">
        <f t="shared" si="18"/>
        <v>1.1978108219743908</v>
      </c>
      <c r="F404">
        <f t="shared" si="19"/>
        <v>0.27036348616274269</v>
      </c>
      <c r="G404">
        <f t="shared" si="20"/>
        <v>0.22571467981654539</v>
      </c>
      <c r="H404" s="2">
        <v>579.92999999999995</v>
      </c>
      <c r="I404">
        <v>464.12</v>
      </c>
      <c r="J404">
        <v>122.99</v>
      </c>
    </row>
    <row r="405" spans="1:10" x14ac:dyDescent="0.25">
      <c r="A405">
        <v>751</v>
      </c>
      <c r="B405">
        <v>576.21</v>
      </c>
      <c r="C405">
        <v>480.86</v>
      </c>
      <c r="D405">
        <v>126.09</v>
      </c>
      <c r="E405">
        <f t="shared" si="18"/>
        <v>1.1982905627417544</v>
      </c>
      <c r="F405">
        <f t="shared" si="19"/>
        <v>0.26221769329950506</v>
      </c>
      <c r="G405">
        <f t="shared" si="20"/>
        <v>0.21882646951632218</v>
      </c>
      <c r="H405" s="2">
        <v>567.04</v>
      </c>
      <c r="I405">
        <v>482.93</v>
      </c>
      <c r="J405">
        <v>132.93</v>
      </c>
    </row>
    <row r="406" spans="1:10" x14ac:dyDescent="0.25">
      <c r="A406">
        <v>752</v>
      </c>
      <c r="B406">
        <v>582.49</v>
      </c>
      <c r="C406">
        <v>480.6</v>
      </c>
      <c r="D406">
        <v>131.5</v>
      </c>
      <c r="E406">
        <f t="shared" si="18"/>
        <v>1.2120058260507698</v>
      </c>
      <c r="F406">
        <f t="shared" si="19"/>
        <v>0.2736163129421556</v>
      </c>
      <c r="G406">
        <f t="shared" si="20"/>
        <v>0.22575494858280828</v>
      </c>
      <c r="H406" s="2">
        <v>565.53</v>
      </c>
      <c r="I406">
        <v>441.8</v>
      </c>
      <c r="J406">
        <v>124.57</v>
      </c>
    </row>
    <row r="407" spans="1:10" x14ac:dyDescent="0.25">
      <c r="A407">
        <v>753</v>
      </c>
      <c r="B407">
        <v>575.92999999999995</v>
      </c>
      <c r="C407">
        <v>484.62</v>
      </c>
      <c r="D407">
        <v>133.56</v>
      </c>
      <c r="E407">
        <f t="shared" si="18"/>
        <v>1.1884156658825471</v>
      </c>
      <c r="F407">
        <f t="shared" si="19"/>
        <v>0.27559737526309275</v>
      </c>
      <c r="G407">
        <f t="shared" si="20"/>
        <v>0.23190318267845053</v>
      </c>
      <c r="H407" s="2">
        <v>573.16999999999996</v>
      </c>
      <c r="I407">
        <v>466.69</v>
      </c>
      <c r="J407">
        <v>129.97</v>
      </c>
    </row>
    <row r="408" spans="1:10" x14ac:dyDescent="0.25">
      <c r="A408">
        <v>754</v>
      </c>
      <c r="B408">
        <v>559.49</v>
      </c>
      <c r="C408">
        <v>456.67</v>
      </c>
      <c r="D408">
        <v>114.34</v>
      </c>
      <c r="E408">
        <f t="shared" si="18"/>
        <v>1.2251516412288961</v>
      </c>
      <c r="F408">
        <f t="shared" si="19"/>
        <v>0.25037773446909145</v>
      </c>
      <c r="G408">
        <f t="shared" si="20"/>
        <v>0.20436468927058571</v>
      </c>
      <c r="H408" s="2">
        <v>554.79999999999995</v>
      </c>
      <c r="I408">
        <v>460.4</v>
      </c>
      <c r="J408">
        <v>119.53</v>
      </c>
    </row>
    <row r="409" spans="1:10" x14ac:dyDescent="0.25">
      <c r="A409">
        <v>755</v>
      </c>
      <c r="B409">
        <v>555.49</v>
      </c>
      <c r="C409">
        <v>431.45</v>
      </c>
      <c r="D409">
        <v>110.84</v>
      </c>
      <c r="E409">
        <f t="shared" si="18"/>
        <v>1.2874956541893614</v>
      </c>
      <c r="F409">
        <f t="shared" si="19"/>
        <v>0.25690114729400859</v>
      </c>
      <c r="G409">
        <f t="shared" si="20"/>
        <v>0.19953554519433295</v>
      </c>
      <c r="H409" s="2">
        <v>540.98</v>
      </c>
      <c r="I409">
        <v>437.32</v>
      </c>
      <c r="J409">
        <v>113.05</v>
      </c>
    </row>
    <row r="410" spans="1:10" x14ac:dyDescent="0.25">
      <c r="A410">
        <v>756</v>
      </c>
      <c r="B410">
        <v>537.97</v>
      </c>
      <c r="C410">
        <v>444.04</v>
      </c>
      <c r="D410">
        <v>108.68</v>
      </c>
      <c r="E410">
        <f t="shared" si="18"/>
        <v>1.211534996847131</v>
      </c>
      <c r="F410">
        <f t="shared" si="19"/>
        <v>0.24475272497973155</v>
      </c>
      <c r="G410">
        <f t="shared" si="20"/>
        <v>0.20201869992750526</v>
      </c>
      <c r="H410" s="2">
        <v>541.91</v>
      </c>
      <c r="I410">
        <v>436.59</v>
      </c>
      <c r="J410">
        <v>125.32</v>
      </c>
    </row>
    <row r="411" spans="1:10" x14ac:dyDescent="0.25">
      <c r="A411">
        <v>757</v>
      </c>
      <c r="B411">
        <v>542.64</v>
      </c>
      <c r="C411">
        <v>445.64</v>
      </c>
      <c r="D411">
        <v>104.66</v>
      </c>
      <c r="E411">
        <f t="shared" si="18"/>
        <v>1.217664482541962</v>
      </c>
      <c r="F411">
        <f t="shared" si="19"/>
        <v>0.2348532447715645</v>
      </c>
      <c r="G411">
        <f t="shared" si="20"/>
        <v>0.1928718855963438</v>
      </c>
      <c r="H411" s="2">
        <v>533.87</v>
      </c>
      <c r="I411">
        <v>437.83</v>
      </c>
      <c r="J411">
        <v>112.04</v>
      </c>
    </row>
    <row r="412" spans="1:10" x14ac:dyDescent="0.25">
      <c r="A412">
        <v>758</v>
      </c>
      <c r="B412">
        <v>522.96</v>
      </c>
      <c r="C412">
        <v>405.14</v>
      </c>
      <c r="D412">
        <v>106.21</v>
      </c>
      <c r="E412">
        <f t="shared" si="18"/>
        <v>1.2908130522782248</v>
      </c>
      <c r="F412">
        <f t="shared" si="19"/>
        <v>0.26215629165226834</v>
      </c>
      <c r="G412">
        <f t="shared" si="20"/>
        <v>0.20309392687777264</v>
      </c>
      <c r="H412" s="2">
        <v>511.41</v>
      </c>
      <c r="I412">
        <v>389.65</v>
      </c>
      <c r="J412">
        <v>110.79</v>
      </c>
    </row>
    <row r="413" spans="1:10" x14ac:dyDescent="0.25">
      <c r="A413">
        <v>759</v>
      </c>
      <c r="B413">
        <v>456.65</v>
      </c>
      <c r="C413">
        <v>375.12</v>
      </c>
      <c r="D413">
        <v>95.25</v>
      </c>
      <c r="E413">
        <f t="shared" si="18"/>
        <v>1.2173437833226699</v>
      </c>
      <c r="F413">
        <f t="shared" si="19"/>
        <v>0.25391874600127956</v>
      </c>
      <c r="G413">
        <f t="shared" si="20"/>
        <v>0.20858425489981386</v>
      </c>
      <c r="H413" s="2">
        <v>459.57</v>
      </c>
      <c r="I413">
        <v>353.45</v>
      </c>
      <c r="J413">
        <v>100.71</v>
      </c>
    </row>
    <row r="414" spans="1:10" x14ac:dyDescent="0.25">
      <c r="A414">
        <v>760</v>
      </c>
      <c r="B414">
        <v>408.87</v>
      </c>
      <c r="C414">
        <v>332.21</v>
      </c>
      <c r="D414">
        <v>75.05</v>
      </c>
      <c r="E414">
        <f t="shared" si="18"/>
        <v>1.2307576532915927</v>
      </c>
      <c r="F414">
        <f t="shared" si="19"/>
        <v>0.22591132115228321</v>
      </c>
      <c r="G414">
        <f t="shared" si="20"/>
        <v>0.18355467508009879</v>
      </c>
      <c r="H414" s="2">
        <v>402.98</v>
      </c>
      <c r="I414">
        <v>319.77999999999997</v>
      </c>
      <c r="J414">
        <v>83.02</v>
      </c>
    </row>
    <row r="415" spans="1:10" x14ac:dyDescent="0.25">
      <c r="A415">
        <v>761</v>
      </c>
      <c r="B415">
        <v>374.33</v>
      </c>
      <c r="C415">
        <v>311.04000000000002</v>
      </c>
      <c r="D415">
        <v>78.48</v>
      </c>
      <c r="E415">
        <f t="shared" si="18"/>
        <v>1.2034786522633742</v>
      </c>
      <c r="F415">
        <f t="shared" si="19"/>
        <v>0.25231481481481483</v>
      </c>
      <c r="G415">
        <f t="shared" si="20"/>
        <v>0.20965458285470043</v>
      </c>
      <c r="H415" s="2">
        <v>370.7</v>
      </c>
      <c r="I415">
        <v>298.05</v>
      </c>
      <c r="J415">
        <v>81.05</v>
      </c>
    </row>
    <row r="416" spans="1:10" x14ac:dyDescent="0.25">
      <c r="A416">
        <v>762</v>
      </c>
      <c r="B416">
        <v>352.4</v>
      </c>
      <c r="C416">
        <v>273.12</v>
      </c>
      <c r="D416">
        <v>70.48</v>
      </c>
      <c r="E416">
        <f t="shared" si="18"/>
        <v>1.2902753368482718</v>
      </c>
      <c r="F416">
        <f t="shared" si="19"/>
        <v>0.25805506736965439</v>
      </c>
      <c r="G416">
        <f t="shared" si="20"/>
        <v>0.2</v>
      </c>
      <c r="H416" s="2">
        <v>347.07</v>
      </c>
      <c r="I416">
        <v>276.55</v>
      </c>
      <c r="J416">
        <v>73.900000000000006</v>
      </c>
    </row>
    <row r="417" spans="1:10" x14ac:dyDescent="0.25">
      <c r="A417">
        <v>763</v>
      </c>
      <c r="B417">
        <v>330.63</v>
      </c>
      <c r="C417">
        <v>260.26</v>
      </c>
      <c r="D417">
        <v>65.25</v>
      </c>
      <c r="E417">
        <f t="shared" si="18"/>
        <v>1.270383462691155</v>
      </c>
      <c r="F417">
        <f t="shared" si="19"/>
        <v>0.25071082763390456</v>
      </c>
      <c r="G417">
        <f t="shared" si="20"/>
        <v>0.19735051265765358</v>
      </c>
      <c r="H417" s="2">
        <v>326.58999999999997</v>
      </c>
      <c r="I417">
        <v>258.19</v>
      </c>
      <c r="J417">
        <v>69.36</v>
      </c>
    </row>
    <row r="418" spans="1:10" x14ac:dyDescent="0.25">
      <c r="A418">
        <v>764</v>
      </c>
      <c r="B418">
        <v>322.89</v>
      </c>
      <c r="C418">
        <v>259.5</v>
      </c>
      <c r="D418">
        <v>62.94</v>
      </c>
      <c r="E418">
        <f t="shared" si="18"/>
        <v>1.2442774566473989</v>
      </c>
      <c r="F418">
        <f t="shared" si="19"/>
        <v>0.24254335260115606</v>
      </c>
      <c r="G418">
        <f t="shared" si="20"/>
        <v>0.19492706494471801</v>
      </c>
      <c r="H418" s="2">
        <v>309.79000000000002</v>
      </c>
      <c r="I418">
        <v>245.83</v>
      </c>
      <c r="J418">
        <v>61.87</v>
      </c>
    </row>
    <row r="419" spans="1:10" x14ac:dyDescent="0.25">
      <c r="A419">
        <v>765</v>
      </c>
      <c r="B419">
        <v>315.85000000000002</v>
      </c>
      <c r="C419">
        <v>250.46</v>
      </c>
      <c r="D419">
        <v>62.11</v>
      </c>
      <c r="E419">
        <f t="shared" si="18"/>
        <v>1.2610796135111395</v>
      </c>
      <c r="F419">
        <f t="shared" si="19"/>
        <v>0.24798370997364846</v>
      </c>
      <c r="G419">
        <f t="shared" si="20"/>
        <v>0.19664397657115718</v>
      </c>
      <c r="H419" s="2">
        <v>300.17</v>
      </c>
      <c r="I419">
        <v>241.82</v>
      </c>
      <c r="J419">
        <v>60.73</v>
      </c>
    </row>
    <row r="420" spans="1:10" x14ac:dyDescent="0.25">
      <c r="A420">
        <v>766</v>
      </c>
      <c r="B420">
        <v>324.79000000000002</v>
      </c>
      <c r="C420">
        <v>262.35000000000002</v>
      </c>
      <c r="D420">
        <v>57.95</v>
      </c>
      <c r="E420">
        <f t="shared" si="18"/>
        <v>1.2380026681913474</v>
      </c>
      <c r="F420">
        <f t="shared" si="19"/>
        <v>0.2208881265485039</v>
      </c>
      <c r="G420">
        <f t="shared" si="20"/>
        <v>0.17842298100310969</v>
      </c>
      <c r="H420" s="2">
        <v>308.04000000000002</v>
      </c>
      <c r="I420">
        <v>258.3</v>
      </c>
      <c r="J420">
        <v>68.7</v>
      </c>
    </row>
    <row r="421" spans="1:10" x14ac:dyDescent="0.25">
      <c r="A421">
        <v>767</v>
      </c>
      <c r="B421">
        <v>313.58999999999997</v>
      </c>
      <c r="C421">
        <v>258.83999999999997</v>
      </c>
      <c r="D421">
        <v>57.74</v>
      </c>
      <c r="E421">
        <f t="shared" si="18"/>
        <v>1.2115206305053314</v>
      </c>
      <c r="F421">
        <f t="shared" si="19"/>
        <v>0.22307216813475508</v>
      </c>
      <c r="G421">
        <f t="shared" si="20"/>
        <v>0.18412576931662364</v>
      </c>
      <c r="H421" s="2">
        <v>314.82</v>
      </c>
      <c r="I421">
        <v>262.17</v>
      </c>
      <c r="J421">
        <v>67.959999999999994</v>
      </c>
    </row>
    <row r="422" spans="1:10" x14ac:dyDescent="0.25">
      <c r="A422">
        <v>768</v>
      </c>
      <c r="B422">
        <v>324.5</v>
      </c>
      <c r="C422">
        <v>267.76</v>
      </c>
      <c r="D422">
        <v>71.31</v>
      </c>
      <c r="E422">
        <f t="shared" si="18"/>
        <v>1.211906184642964</v>
      </c>
      <c r="F422">
        <f t="shared" si="19"/>
        <v>0.26632058559904392</v>
      </c>
      <c r="G422">
        <f t="shared" si="20"/>
        <v>0.21975346687211095</v>
      </c>
      <c r="H422" s="2">
        <v>329.31</v>
      </c>
      <c r="I422">
        <v>260.69</v>
      </c>
      <c r="J422">
        <v>66.63</v>
      </c>
    </row>
    <row r="423" spans="1:10" x14ac:dyDescent="0.25">
      <c r="A423">
        <v>769</v>
      </c>
      <c r="B423">
        <v>346.72</v>
      </c>
      <c r="C423">
        <v>265.97000000000003</v>
      </c>
      <c r="D423">
        <v>65.8</v>
      </c>
      <c r="E423">
        <f t="shared" si="18"/>
        <v>1.3036056698123848</v>
      </c>
      <c r="F423">
        <f t="shared" si="19"/>
        <v>0.24739632289355939</v>
      </c>
      <c r="G423">
        <f t="shared" si="20"/>
        <v>0.18977849561605906</v>
      </c>
      <c r="H423" s="2">
        <v>325.76</v>
      </c>
      <c r="I423">
        <v>272.94</v>
      </c>
      <c r="J423">
        <v>70.010000000000005</v>
      </c>
    </row>
    <row r="424" spans="1:10" x14ac:dyDescent="0.25">
      <c r="A424">
        <v>770</v>
      </c>
      <c r="B424">
        <v>340.66</v>
      </c>
      <c r="C424">
        <v>283.35000000000002</v>
      </c>
      <c r="D424">
        <v>78.11</v>
      </c>
      <c r="E424">
        <f t="shared" si="18"/>
        <v>1.202258690665255</v>
      </c>
      <c r="F424">
        <f t="shared" si="19"/>
        <v>0.27566613728604195</v>
      </c>
      <c r="G424">
        <f t="shared" si="20"/>
        <v>0.22929020137380376</v>
      </c>
      <c r="H424" s="2">
        <v>345.66</v>
      </c>
      <c r="I424">
        <v>270.37</v>
      </c>
      <c r="J424">
        <v>74.44</v>
      </c>
    </row>
    <row r="425" spans="1:10" x14ac:dyDescent="0.25">
      <c r="A425">
        <v>771</v>
      </c>
      <c r="B425">
        <v>351.84</v>
      </c>
      <c r="C425">
        <v>285.64999999999998</v>
      </c>
      <c r="D425">
        <v>72.72</v>
      </c>
      <c r="E425">
        <f t="shared" si="18"/>
        <v>1.23171713635568</v>
      </c>
      <c r="F425">
        <f t="shared" si="19"/>
        <v>0.25457727988797479</v>
      </c>
      <c r="G425">
        <f t="shared" si="20"/>
        <v>0.20668485675306958</v>
      </c>
      <c r="H425" s="2">
        <v>356.63</v>
      </c>
      <c r="I425">
        <v>289.27999999999997</v>
      </c>
      <c r="J425">
        <v>73.150000000000006</v>
      </c>
    </row>
    <row r="426" spans="1:10" x14ac:dyDescent="0.25">
      <c r="A426">
        <v>772</v>
      </c>
      <c r="B426">
        <v>364.32</v>
      </c>
      <c r="C426">
        <v>292.13</v>
      </c>
      <c r="D426">
        <v>69.010000000000005</v>
      </c>
      <c r="E426">
        <f t="shared" si="18"/>
        <v>1.2471160099955498</v>
      </c>
      <c r="F426">
        <f t="shared" si="19"/>
        <v>0.23623044534967311</v>
      </c>
      <c r="G426">
        <f t="shared" si="20"/>
        <v>0.18942138779095302</v>
      </c>
      <c r="H426" s="2">
        <v>362.97</v>
      </c>
      <c r="I426">
        <v>296.60000000000002</v>
      </c>
      <c r="J426">
        <v>79.510000000000005</v>
      </c>
    </row>
    <row r="427" spans="1:10" x14ac:dyDescent="0.25">
      <c r="A427">
        <v>773</v>
      </c>
      <c r="B427">
        <v>356.5</v>
      </c>
      <c r="C427">
        <v>308.87</v>
      </c>
      <c r="D427">
        <v>73.78</v>
      </c>
      <c r="E427">
        <f t="shared" si="18"/>
        <v>1.1542072716676919</v>
      </c>
      <c r="F427">
        <f t="shared" si="19"/>
        <v>0.23887072231035711</v>
      </c>
      <c r="G427">
        <f t="shared" si="20"/>
        <v>0.20695652173913043</v>
      </c>
      <c r="H427" s="2">
        <v>362.44</v>
      </c>
      <c r="I427">
        <v>283.92</v>
      </c>
      <c r="J427">
        <v>75.290000000000006</v>
      </c>
    </row>
    <row r="428" spans="1:10" x14ac:dyDescent="0.25">
      <c r="A428">
        <v>774</v>
      </c>
      <c r="B428">
        <v>371.9</v>
      </c>
      <c r="C428">
        <v>311.33</v>
      </c>
      <c r="D428">
        <v>72.17</v>
      </c>
      <c r="E428">
        <f t="shared" si="18"/>
        <v>1.1945524042013298</v>
      </c>
      <c r="F428">
        <f t="shared" si="19"/>
        <v>0.2318119037677063</v>
      </c>
      <c r="G428">
        <f t="shared" si="20"/>
        <v>0.19405754235009412</v>
      </c>
      <c r="H428" s="2">
        <v>367.83</v>
      </c>
      <c r="I428">
        <v>292.47000000000003</v>
      </c>
      <c r="J428">
        <v>74.290000000000006</v>
      </c>
    </row>
    <row r="429" spans="1:10" x14ac:dyDescent="0.25">
      <c r="A429">
        <v>775</v>
      </c>
      <c r="B429">
        <v>404.34</v>
      </c>
      <c r="C429">
        <v>316.57</v>
      </c>
      <c r="D429">
        <v>90.97</v>
      </c>
      <c r="E429">
        <f t="shared" si="18"/>
        <v>1.277253056196102</v>
      </c>
      <c r="F429">
        <f t="shared" si="19"/>
        <v>0.28736140506049213</v>
      </c>
      <c r="G429">
        <f t="shared" si="20"/>
        <v>0.22498392442004256</v>
      </c>
      <c r="H429" s="2">
        <v>378.7</v>
      </c>
      <c r="I429">
        <v>316.33999999999997</v>
      </c>
      <c r="J429">
        <v>89.1</v>
      </c>
    </row>
    <row r="430" spans="1:10" x14ac:dyDescent="0.25">
      <c r="A430">
        <v>776</v>
      </c>
      <c r="B430">
        <v>377.74</v>
      </c>
      <c r="C430">
        <v>294.67</v>
      </c>
      <c r="D430">
        <v>70.47</v>
      </c>
      <c r="E430">
        <f t="shared" si="18"/>
        <v>1.281908575694845</v>
      </c>
      <c r="F430">
        <f t="shared" si="19"/>
        <v>0.23914887840635285</v>
      </c>
      <c r="G430">
        <f t="shared" si="20"/>
        <v>0.18655689098321596</v>
      </c>
      <c r="H430" s="2">
        <v>370.53</v>
      </c>
      <c r="I430">
        <v>288.87</v>
      </c>
      <c r="J430">
        <v>78.48</v>
      </c>
    </row>
    <row r="431" spans="1:10" x14ac:dyDescent="0.25">
      <c r="A431">
        <v>777</v>
      </c>
      <c r="B431">
        <v>378.75</v>
      </c>
      <c r="C431">
        <v>306.20999999999998</v>
      </c>
      <c r="D431">
        <v>66.430000000000007</v>
      </c>
      <c r="E431">
        <f t="shared" si="18"/>
        <v>1.2368962476731655</v>
      </c>
      <c r="F431">
        <f t="shared" si="19"/>
        <v>0.21694262107703868</v>
      </c>
      <c r="G431">
        <f t="shared" si="20"/>
        <v>0.1753927392739274</v>
      </c>
      <c r="H431" s="2">
        <v>369.06</v>
      </c>
      <c r="I431">
        <v>292.42</v>
      </c>
      <c r="J431">
        <v>70.150000000000006</v>
      </c>
    </row>
    <row r="432" spans="1:10" x14ac:dyDescent="0.25">
      <c r="A432">
        <v>778</v>
      </c>
      <c r="B432">
        <v>363.36</v>
      </c>
      <c r="C432">
        <v>317.63</v>
      </c>
      <c r="D432">
        <v>69.61</v>
      </c>
      <c r="E432">
        <f t="shared" si="18"/>
        <v>1.1439725466738029</v>
      </c>
      <c r="F432">
        <f t="shared" si="19"/>
        <v>0.21915436199351446</v>
      </c>
      <c r="G432">
        <f t="shared" si="20"/>
        <v>0.19157309555261998</v>
      </c>
      <c r="H432" s="2">
        <v>374.31</v>
      </c>
      <c r="I432">
        <v>296.17</v>
      </c>
      <c r="J432">
        <v>78.09</v>
      </c>
    </row>
    <row r="433" spans="1:10" x14ac:dyDescent="0.25">
      <c r="A433">
        <v>779</v>
      </c>
      <c r="B433">
        <v>387.7</v>
      </c>
      <c r="C433">
        <v>319.93</v>
      </c>
      <c r="D433">
        <v>83.59</v>
      </c>
      <c r="E433">
        <f t="shared" si="18"/>
        <v>1.2118275872847184</v>
      </c>
      <c r="F433">
        <f t="shared" si="19"/>
        <v>0.26127590410402274</v>
      </c>
      <c r="G433">
        <f t="shared" si="20"/>
        <v>0.21560484911013672</v>
      </c>
      <c r="H433" s="2">
        <v>368.6</v>
      </c>
      <c r="I433">
        <v>305.88</v>
      </c>
      <c r="J433">
        <v>79.94</v>
      </c>
    </row>
    <row r="434" spans="1:10" x14ac:dyDescent="0.25">
      <c r="A434">
        <v>780</v>
      </c>
      <c r="B434">
        <v>378.15</v>
      </c>
      <c r="C434">
        <v>309.3</v>
      </c>
      <c r="D434">
        <v>75.47</v>
      </c>
      <c r="E434">
        <f t="shared" si="18"/>
        <v>1.2225994180407371</v>
      </c>
      <c r="F434">
        <f t="shared" si="19"/>
        <v>0.24400258648561265</v>
      </c>
      <c r="G434">
        <f t="shared" si="20"/>
        <v>0.19957688747851382</v>
      </c>
      <c r="H434" s="2">
        <v>369.94</v>
      </c>
      <c r="I434">
        <v>301.82</v>
      </c>
      <c r="J434">
        <v>74.38</v>
      </c>
    </row>
    <row r="435" spans="1:10" x14ac:dyDescent="0.25">
      <c r="A435">
        <v>781</v>
      </c>
      <c r="B435">
        <v>355.49</v>
      </c>
      <c r="C435">
        <v>294.48</v>
      </c>
      <c r="D435">
        <v>75.62</v>
      </c>
      <c r="E435">
        <f t="shared" si="18"/>
        <v>1.2071787557728877</v>
      </c>
      <c r="F435">
        <f t="shared" si="19"/>
        <v>0.25679163270850314</v>
      </c>
      <c r="G435">
        <f t="shared" si="20"/>
        <v>0.21272047033671834</v>
      </c>
      <c r="H435" s="2">
        <v>345.3</v>
      </c>
      <c r="I435">
        <v>298.08</v>
      </c>
      <c r="J435">
        <v>73.48</v>
      </c>
    </row>
    <row r="436" spans="1:10" x14ac:dyDescent="0.25">
      <c r="A436">
        <v>782</v>
      </c>
      <c r="B436">
        <v>366.5</v>
      </c>
      <c r="C436">
        <v>297.83</v>
      </c>
      <c r="D436">
        <v>77.95</v>
      </c>
      <c r="E436">
        <f t="shared" si="18"/>
        <v>1.2305677735620992</v>
      </c>
      <c r="F436">
        <f t="shared" si="19"/>
        <v>0.26172648826511768</v>
      </c>
      <c r="G436">
        <f t="shared" si="20"/>
        <v>0.21268758526603002</v>
      </c>
      <c r="H436" s="2">
        <v>364.41</v>
      </c>
      <c r="I436">
        <v>291.31</v>
      </c>
      <c r="J436">
        <v>82.78</v>
      </c>
    </row>
    <row r="437" spans="1:10" x14ac:dyDescent="0.25">
      <c r="A437">
        <v>783</v>
      </c>
      <c r="B437">
        <v>352.01</v>
      </c>
      <c r="C437">
        <v>284.52</v>
      </c>
      <c r="D437">
        <v>67.95</v>
      </c>
      <c r="E437">
        <f t="shared" si="18"/>
        <v>1.2372065232672571</v>
      </c>
      <c r="F437">
        <f t="shared" si="19"/>
        <v>0.2388232813159005</v>
      </c>
      <c r="G437">
        <f t="shared" si="20"/>
        <v>0.1930342887986137</v>
      </c>
      <c r="H437" s="2">
        <v>347.86</v>
      </c>
      <c r="I437">
        <v>275.64</v>
      </c>
      <c r="J437">
        <v>76.23</v>
      </c>
    </row>
    <row r="438" spans="1:10" x14ac:dyDescent="0.25">
      <c r="A438">
        <v>784</v>
      </c>
      <c r="B438">
        <v>346.32</v>
      </c>
      <c r="C438">
        <v>289.56</v>
      </c>
      <c r="D438">
        <v>62.81</v>
      </c>
      <c r="E438">
        <f t="shared" si="18"/>
        <v>1.1960215499378366</v>
      </c>
      <c r="F438">
        <f t="shared" si="19"/>
        <v>0.21691531979555187</v>
      </c>
      <c r="G438">
        <f t="shared" si="20"/>
        <v>0.18136405636405636</v>
      </c>
      <c r="H438" s="2">
        <v>341.37</v>
      </c>
      <c r="I438">
        <v>272.35000000000002</v>
      </c>
      <c r="J438">
        <v>69.790000000000006</v>
      </c>
    </row>
    <row r="439" spans="1:10" x14ac:dyDescent="0.25">
      <c r="A439">
        <v>785</v>
      </c>
      <c r="B439">
        <v>370.23</v>
      </c>
      <c r="C439">
        <v>287.76</v>
      </c>
      <c r="D439">
        <v>68.62</v>
      </c>
      <c r="E439">
        <f t="shared" si="18"/>
        <v>1.2865929941618015</v>
      </c>
      <c r="F439">
        <f t="shared" si="19"/>
        <v>0.23846260772866279</v>
      </c>
      <c r="G439">
        <f t="shared" si="20"/>
        <v>0.18534424546903278</v>
      </c>
      <c r="H439" s="2">
        <v>344.12</v>
      </c>
      <c r="I439">
        <v>270.42</v>
      </c>
      <c r="J439">
        <v>74.89</v>
      </c>
    </row>
    <row r="440" spans="1:10" x14ac:dyDescent="0.25">
      <c r="A440">
        <v>786</v>
      </c>
      <c r="B440">
        <v>339.57</v>
      </c>
      <c r="C440">
        <v>269.07</v>
      </c>
      <c r="D440">
        <v>66.430000000000007</v>
      </c>
      <c r="E440">
        <f t="shared" si="18"/>
        <v>1.2620136024082953</v>
      </c>
      <c r="F440">
        <f t="shared" si="19"/>
        <v>0.24688742706358943</v>
      </c>
      <c r="G440">
        <f t="shared" si="20"/>
        <v>0.19562976705833851</v>
      </c>
      <c r="H440" s="2">
        <v>331.64</v>
      </c>
      <c r="I440">
        <v>268.74</v>
      </c>
      <c r="J440">
        <v>72.040000000000006</v>
      </c>
    </row>
    <row r="441" spans="1:10" x14ac:dyDescent="0.25">
      <c r="A441">
        <v>787</v>
      </c>
      <c r="B441">
        <v>344.75</v>
      </c>
      <c r="C441">
        <v>282.39</v>
      </c>
      <c r="D441">
        <v>62.56</v>
      </c>
      <c r="E441">
        <f t="shared" si="18"/>
        <v>1.2208293494812139</v>
      </c>
      <c r="F441">
        <f t="shared" si="19"/>
        <v>0.22153758985799782</v>
      </c>
      <c r="G441">
        <f t="shared" si="20"/>
        <v>0.18146482958665699</v>
      </c>
      <c r="H441" s="2">
        <v>335.71</v>
      </c>
      <c r="I441">
        <v>268.68</v>
      </c>
      <c r="J441">
        <v>68.34</v>
      </c>
    </row>
    <row r="442" spans="1:10" x14ac:dyDescent="0.25">
      <c r="A442">
        <v>788</v>
      </c>
      <c r="B442">
        <v>332.82</v>
      </c>
      <c r="C442">
        <v>269.32</v>
      </c>
      <c r="D442">
        <v>63.59</v>
      </c>
      <c r="E442">
        <f t="shared" si="18"/>
        <v>1.2357789989603445</v>
      </c>
      <c r="F442">
        <f t="shared" si="19"/>
        <v>0.23611317391950098</v>
      </c>
      <c r="G442">
        <f t="shared" si="20"/>
        <v>0.19106423892794905</v>
      </c>
      <c r="H442" s="2">
        <v>317</v>
      </c>
      <c r="I442">
        <v>262.75</v>
      </c>
      <c r="J442">
        <v>62.41</v>
      </c>
    </row>
    <row r="443" spans="1:10" x14ac:dyDescent="0.25">
      <c r="A443">
        <v>789</v>
      </c>
      <c r="B443">
        <v>333.06</v>
      </c>
      <c r="C443">
        <v>267.13</v>
      </c>
      <c r="D443">
        <v>67.09</v>
      </c>
      <c r="E443">
        <f t="shared" si="18"/>
        <v>1.2468086699359862</v>
      </c>
      <c r="F443">
        <f t="shared" si="19"/>
        <v>0.25115112492045072</v>
      </c>
      <c r="G443">
        <f t="shared" si="20"/>
        <v>0.20143517684501291</v>
      </c>
      <c r="H443" s="2">
        <v>331.12</v>
      </c>
      <c r="I443">
        <v>267.13</v>
      </c>
      <c r="J443">
        <v>71.13</v>
      </c>
    </row>
    <row r="444" spans="1:10" x14ac:dyDescent="0.25">
      <c r="A444">
        <v>790</v>
      </c>
      <c r="B444">
        <v>337.4</v>
      </c>
      <c r="C444">
        <v>272.69</v>
      </c>
      <c r="D444">
        <v>84.89</v>
      </c>
      <c r="E444">
        <f t="shared" si="18"/>
        <v>1.237302431332282</v>
      </c>
      <c r="F444">
        <f t="shared" si="19"/>
        <v>0.31130587847005758</v>
      </c>
      <c r="G444">
        <f t="shared" si="20"/>
        <v>0.25160047421458209</v>
      </c>
      <c r="H444" s="2">
        <v>348.06</v>
      </c>
      <c r="I444">
        <v>277.41000000000003</v>
      </c>
      <c r="J444">
        <v>75.28</v>
      </c>
    </row>
    <row r="445" spans="1:10" x14ac:dyDescent="0.25">
      <c r="A445">
        <v>791</v>
      </c>
      <c r="B445">
        <v>323.77999999999997</v>
      </c>
      <c r="C445">
        <v>253.27</v>
      </c>
      <c r="D445">
        <v>67.180000000000007</v>
      </c>
      <c r="E445">
        <f t="shared" si="18"/>
        <v>1.2783985470051722</v>
      </c>
      <c r="F445">
        <f t="shared" si="19"/>
        <v>0.26525052315710507</v>
      </c>
      <c r="G445">
        <f t="shared" si="20"/>
        <v>0.20748656495151033</v>
      </c>
      <c r="H445" s="2">
        <v>316.12</v>
      </c>
      <c r="I445">
        <v>262.77999999999997</v>
      </c>
      <c r="J445">
        <v>65.37</v>
      </c>
    </row>
    <row r="446" spans="1:10" x14ac:dyDescent="0.25">
      <c r="A446">
        <v>792</v>
      </c>
      <c r="B446">
        <v>323.5</v>
      </c>
      <c r="C446">
        <v>261.33999999999997</v>
      </c>
      <c r="D446">
        <v>66.709999999999994</v>
      </c>
      <c r="E446">
        <f t="shared" si="18"/>
        <v>1.2378510752276728</v>
      </c>
      <c r="F446">
        <f t="shared" si="19"/>
        <v>0.25526134537384249</v>
      </c>
      <c r="G446">
        <f t="shared" si="20"/>
        <v>0.2062132921174652</v>
      </c>
      <c r="H446" s="2">
        <v>323.62</v>
      </c>
      <c r="I446">
        <v>258.60000000000002</v>
      </c>
      <c r="J446">
        <v>67.599999999999994</v>
      </c>
    </row>
    <row r="447" spans="1:10" x14ac:dyDescent="0.25">
      <c r="A447">
        <v>793</v>
      </c>
      <c r="B447">
        <v>318.92</v>
      </c>
      <c r="C447">
        <v>252.48</v>
      </c>
      <c r="D447">
        <v>65.13</v>
      </c>
      <c r="E447">
        <f t="shared" si="18"/>
        <v>1.2631495564005071</v>
      </c>
      <c r="F447">
        <f t="shared" si="19"/>
        <v>0.25796102661596959</v>
      </c>
      <c r="G447">
        <f t="shared" si="20"/>
        <v>0.20422049416781635</v>
      </c>
      <c r="H447" s="2">
        <v>323.51</v>
      </c>
      <c r="I447">
        <v>246.94</v>
      </c>
      <c r="J447">
        <v>67.83</v>
      </c>
    </row>
    <row r="448" spans="1:10" x14ac:dyDescent="0.25">
      <c r="A448">
        <v>794</v>
      </c>
      <c r="B448">
        <v>307.27999999999997</v>
      </c>
      <c r="C448">
        <v>257.66000000000003</v>
      </c>
      <c r="D448">
        <v>68.2</v>
      </c>
      <c r="E448">
        <f t="shared" si="18"/>
        <v>1.19257936815959</v>
      </c>
      <c r="F448">
        <f t="shared" si="19"/>
        <v>0.2646899014204766</v>
      </c>
      <c r="G448">
        <f t="shared" si="20"/>
        <v>0.22194740952876857</v>
      </c>
      <c r="H448" s="2">
        <v>313.2</v>
      </c>
      <c r="I448">
        <v>251.53</v>
      </c>
      <c r="J448">
        <v>73.91</v>
      </c>
    </row>
    <row r="449" spans="1:10" x14ac:dyDescent="0.25">
      <c r="A449">
        <v>795</v>
      </c>
      <c r="B449">
        <v>331.27</v>
      </c>
      <c r="C449">
        <v>260.22000000000003</v>
      </c>
      <c r="D449">
        <v>62.01</v>
      </c>
      <c r="E449">
        <f t="shared" si="18"/>
        <v>1.2730381984474672</v>
      </c>
      <c r="F449">
        <f t="shared" si="19"/>
        <v>0.23829836292367992</v>
      </c>
      <c r="G449">
        <f t="shared" si="20"/>
        <v>0.18718869804087301</v>
      </c>
      <c r="H449" s="2">
        <v>315.58999999999997</v>
      </c>
      <c r="I449">
        <v>255.53</v>
      </c>
      <c r="J449">
        <v>72.430000000000007</v>
      </c>
    </row>
    <row r="450" spans="1:10" x14ac:dyDescent="0.25">
      <c r="A450">
        <v>796</v>
      </c>
      <c r="B450">
        <v>308.35000000000002</v>
      </c>
      <c r="C450">
        <v>246.02</v>
      </c>
      <c r="D450">
        <v>56.06</v>
      </c>
      <c r="E450">
        <f t="shared" si="18"/>
        <v>1.253353385903585</v>
      </c>
      <c r="F450">
        <f t="shared" si="19"/>
        <v>0.22786765303633852</v>
      </c>
      <c r="G450">
        <f t="shared" si="20"/>
        <v>0.18180638884384628</v>
      </c>
      <c r="H450" s="2">
        <v>307.83</v>
      </c>
      <c r="I450">
        <v>250.42</v>
      </c>
      <c r="J450">
        <v>59.77</v>
      </c>
    </row>
    <row r="451" spans="1:10" x14ac:dyDescent="0.25">
      <c r="A451">
        <v>797</v>
      </c>
      <c r="B451">
        <v>307.58</v>
      </c>
      <c r="C451">
        <v>252.68</v>
      </c>
      <c r="D451">
        <v>60.71</v>
      </c>
      <c r="E451">
        <f t="shared" si="18"/>
        <v>1.2172708564191863</v>
      </c>
      <c r="F451">
        <f t="shared" si="19"/>
        <v>0.24026436599651732</v>
      </c>
      <c r="G451">
        <f t="shared" si="20"/>
        <v>0.19737954353338971</v>
      </c>
      <c r="H451" s="2">
        <v>308.87</v>
      </c>
      <c r="I451">
        <v>246.74</v>
      </c>
      <c r="J451">
        <v>60.5</v>
      </c>
    </row>
    <row r="452" spans="1:10" x14ac:dyDescent="0.25">
      <c r="A452">
        <v>798</v>
      </c>
      <c r="B452">
        <v>301.82</v>
      </c>
      <c r="C452">
        <v>248.73</v>
      </c>
      <c r="D452">
        <v>51.03</v>
      </c>
      <c r="E452">
        <f t="shared" si="18"/>
        <v>1.2134442970289068</v>
      </c>
      <c r="F452">
        <f t="shared" si="19"/>
        <v>0.20516222409842</v>
      </c>
      <c r="G452">
        <f t="shared" si="20"/>
        <v>0.16907428268504407</v>
      </c>
      <c r="H452" s="2">
        <v>297.99</v>
      </c>
      <c r="I452">
        <v>243.31</v>
      </c>
      <c r="J452">
        <v>58.08</v>
      </c>
    </row>
    <row r="453" spans="1:10" x14ac:dyDescent="0.25">
      <c r="A453">
        <v>799</v>
      </c>
      <c r="B453">
        <v>315.27</v>
      </c>
      <c r="C453">
        <v>254.7</v>
      </c>
      <c r="D453">
        <v>61.47</v>
      </c>
      <c r="E453">
        <f t="shared" ref="E453:E516" si="21">B453/C453</f>
        <v>1.2378091872791519</v>
      </c>
      <c r="F453">
        <f t="shared" ref="F453:F516" si="22">D453/C453</f>
        <v>0.24134275618374559</v>
      </c>
      <c r="G453">
        <f t="shared" ref="G453:G516" si="23">D453/B453</f>
        <v>0.19497573508421354</v>
      </c>
      <c r="H453" s="2">
        <v>312.81</v>
      </c>
      <c r="I453">
        <v>240.42</v>
      </c>
      <c r="J453">
        <v>64.83</v>
      </c>
    </row>
    <row r="454" spans="1:10" x14ac:dyDescent="0.25">
      <c r="A454">
        <v>800</v>
      </c>
      <c r="B454">
        <v>309.42</v>
      </c>
      <c r="C454">
        <v>233.86</v>
      </c>
      <c r="D454">
        <v>51.62</v>
      </c>
      <c r="E454">
        <f t="shared" si="21"/>
        <v>1.3230992901736081</v>
      </c>
      <c r="F454">
        <f t="shared" si="22"/>
        <v>0.22073035149234582</v>
      </c>
      <c r="G454">
        <f t="shared" si="23"/>
        <v>0.16682825932389631</v>
      </c>
      <c r="H454" s="2">
        <v>290.16000000000003</v>
      </c>
      <c r="I454">
        <v>233.11</v>
      </c>
      <c r="J454">
        <v>65.25</v>
      </c>
    </row>
    <row r="455" spans="1:10" x14ac:dyDescent="0.25">
      <c r="A455">
        <v>801</v>
      </c>
      <c r="B455">
        <v>302.60000000000002</v>
      </c>
      <c r="C455">
        <v>236.71</v>
      </c>
      <c r="D455">
        <v>52.76</v>
      </c>
      <c r="E455">
        <f t="shared" si="21"/>
        <v>1.278357483840987</v>
      </c>
      <c r="F455">
        <f t="shared" si="22"/>
        <v>0.22288876684550715</v>
      </c>
      <c r="G455">
        <f t="shared" si="23"/>
        <v>0.17435558493060144</v>
      </c>
      <c r="H455" s="2">
        <v>279.68</v>
      </c>
      <c r="I455">
        <v>236.87</v>
      </c>
      <c r="J455">
        <v>57.55</v>
      </c>
    </row>
    <row r="456" spans="1:10" x14ac:dyDescent="0.25">
      <c r="A456">
        <v>802</v>
      </c>
      <c r="B456">
        <v>288.07</v>
      </c>
      <c r="C456">
        <v>225.48</v>
      </c>
      <c r="D456">
        <v>52.01</v>
      </c>
      <c r="E456">
        <f t="shared" si="21"/>
        <v>1.2775855951747384</v>
      </c>
      <c r="F456">
        <f t="shared" si="22"/>
        <v>0.23066347347880078</v>
      </c>
      <c r="G456">
        <f t="shared" si="23"/>
        <v>0.18054639497344396</v>
      </c>
      <c r="H456" s="2">
        <v>306.11</v>
      </c>
      <c r="I456">
        <v>236.28</v>
      </c>
      <c r="J456">
        <v>57.28</v>
      </c>
    </row>
    <row r="457" spans="1:10" x14ac:dyDescent="0.25">
      <c r="A457">
        <v>803</v>
      </c>
      <c r="B457">
        <v>296.76</v>
      </c>
      <c r="C457">
        <v>245.76</v>
      </c>
      <c r="D457">
        <v>66.03</v>
      </c>
      <c r="E457">
        <f t="shared" si="21"/>
        <v>1.20751953125</v>
      </c>
      <c r="F457">
        <f t="shared" si="22"/>
        <v>0.2686767578125</v>
      </c>
      <c r="G457">
        <f t="shared" si="23"/>
        <v>0.22250303275374042</v>
      </c>
      <c r="H457" s="2">
        <v>289.47000000000003</v>
      </c>
      <c r="I457">
        <v>236.91</v>
      </c>
      <c r="J457">
        <v>59.5</v>
      </c>
    </row>
    <row r="458" spans="1:10" x14ac:dyDescent="0.25">
      <c r="A458">
        <v>804</v>
      </c>
      <c r="B458">
        <v>279.11</v>
      </c>
      <c r="C458">
        <v>240.74</v>
      </c>
      <c r="D458">
        <v>52.1</v>
      </c>
      <c r="E458">
        <f t="shared" si="21"/>
        <v>1.1593835673340533</v>
      </c>
      <c r="F458">
        <f t="shared" si="22"/>
        <v>0.21641605051092463</v>
      </c>
      <c r="G458">
        <f t="shared" si="23"/>
        <v>0.18666475583103437</v>
      </c>
      <c r="H458" s="2">
        <v>283.14</v>
      </c>
      <c r="I458">
        <v>218.15</v>
      </c>
      <c r="J458">
        <v>60.89</v>
      </c>
    </row>
    <row r="459" spans="1:10" x14ac:dyDescent="0.25">
      <c r="A459">
        <v>805</v>
      </c>
      <c r="B459">
        <v>287.51</v>
      </c>
      <c r="C459">
        <v>234.99</v>
      </c>
      <c r="D459">
        <v>54.63</v>
      </c>
      <c r="E459">
        <f t="shared" si="21"/>
        <v>1.2234988722924378</v>
      </c>
      <c r="F459">
        <f t="shared" si="22"/>
        <v>0.23247797778628879</v>
      </c>
      <c r="G459">
        <f t="shared" si="23"/>
        <v>0.19001078223366144</v>
      </c>
      <c r="H459" s="2">
        <v>279.85000000000002</v>
      </c>
      <c r="I459">
        <v>223.26</v>
      </c>
      <c r="J459">
        <v>61.31</v>
      </c>
    </row>
    <row r="460" spans="1:10" x14ac:dyDescent="0.25">
      <c r="A460">
        <v>806</v>
      </c>
      <c r="B460">
        <v>294.17</v>
      </c>
      <c r="C460">
        <v>227.23</v>
      </c>
      <c r="D460">
        <v>53.52</v>
      </c>
      <c r="E460">
        <f t="shared" si="21"/>
        <v>1.294591383180038</v>
      </c>
      <c r="F460">
        <f t="shared" si="22"/>
        <v>0.23553228006865293</v>
      </c>
      <c r="G460">
        <f t="shared" si="23"/>
        <v>0.18193561546044804</v>
      </c>
      <c r="H460" s="2">
        <v>286.76</v>
      </c>
      <c r="I460">
        <v>228.92</v>
      </c>
      <c r="J460">
        <v>58.26</v>
      </c>
    </row>
    <row r="461" spans="1:10" x14ac:dyDescent="0.25">
      <c r="A461">
        <v>807</v>
      </c>
      <c r="B461">
        <v>270.52</v>
      </c>
      <c r="C461">
        <v>211.65</v>
      </c>
      <c r="D461">
        <v>51.33</v>
      </c>
      <c r="E461">
        <f t="shared" si="21"/>
        <v>1.2781478856602881</v>
      </c>
      <c r="F461">
        <f t="shared" si="22"/>
        <v>0.24252303330970942</v>
      </c>
      <c r="G461">
        <f t="shared" si="23"/>
        <v>0.18974567499630343</v>
      </c>
      <c r="H461" s="2">
        <v>263.64999999999998</v>
      </c>
      <c r="I461">
        <v>218.45</v>
      </c>
      <c r="J461">
        <v>53.85</v>
      </c>
    </row>
    <row r="462" spans="1:10" x14ac:dyDescent="0.25">
      <c r="A462">
        <v>808</v>
      </c>
      <c r="B462">
        <v>268.82</v>
      </c>
      <c r="C462">
        <v>213.77</v>
      </c>
      <c r="D462">
        <v>44.66</v>
      </c>
      <c r="E462">
        <f t="shared" si="21"/>
        <v>1.2575197642325864</v>
      </c>
      <c r="F462">
        <f t="shared" si="22"/>
        <v>0.20891612480703559</v>
      </c>
      <c r="G462">
        <f t="shared" si="23"/>
        <v>0.16613347221188898</v>
      </c>
      <c r="H462" s="2">
        <v>259.99</v>
      </c>
      <c r="I462">
        <v>218.46</v>
      </c>
      <c r="J462">
        <v>50.73</v>
      </c>
    </row>
    <row r="463" spans="1:10" x14ac:dyDescent="0.25">
      <c r="A463">
        <v>809</v>
      </c>
      <c r="B463">
        <v>261.33</v>
      </c>
      <c r="C463">
        <v>202.87</v>
      </c>
      <c r="D463">
        <v>51.31</v>
      </c>
      <c r="E463">
        <f t="shared" si="21"/>
        <v>1.2881648346231576</v>
      </c>
      <c r="F463">
        <f t="shared" si="22"/>
        <v>0.25292058954009955</v>
      </c>
      <c r="G463">
        <f t="shared" si="23"/>
        <v>0.196341790073853</v>
      </c>
      <c r="H463" s="2">
        <v>265.3</v>
      </c>
      <c r="I463">
        <v>208.73</v>
      </c>
      <c r="J463">
        <v>50.66</v>
      </c>
    </row>
    <row r="464" spans="1:10" x14ac:dyDescent="0.25">
      <c r="A464">
        <v>810</v>
      </c>
      <c r="B464">
        <v>253.01</v>
      </c>
      <c r="C464">
        <v>210.16</v>
      </c>
      <c r="D464">
        <v>47.15</v>
      </c>
      <c r="E464">
        <f t="shared" si="21"/>
        <v>1.2038922725542445</v>
      </c>
      <c r="F464">
        <f t="shared" si="22"/>
        <v>0.22435287400076132</v>
      </c>
      <c r="G464">
        <f t="shared" si="23"/>
        <v>0.18635627050314216</v>
      </c>
      <c r="H464" s="2">
        <v>252.9</v>
      </c>
      <c r="I464">
        <v>201.03</v>
      </c>
      <c r="J464">
        <v>47.19</v>
      </c>
    </row>
    <row r="465" spans="1:10" x14ac:dyDescent="0.25">
      <c r="A465">
        <v>811</v>
      </c>
      <c r="B465">
        <v>256.01</v>
      </c>
      <c r="C465">
        <v>216.59</v>
      </c>
      <c r="D465">
        <v>54.15</v>
      </c>
      <c r="E465">
        <f t="shared" si="21"/>
        <v>1.1820028625513643</v>
      </c>
      <c r="F465">
        <f t="shared" si="22"/>
        <v>0.25001154254582392</v>
      </c>
      <c r="G465">
        <f t="shared" si="23"/>
        <v>0.21151517518846921</v>
      </c>
      <c r="H465" s="2">
        <v>266.57</v>
      </c>
      <c r="I465">
        <v>206.37</v>
      </c>
      <c r="J465">
        <v>56.8</v>
      </c>
    </row>
    <row r="466" spans="1:10" x14ac:dyDescent="0.25">
      <c r="A466">
        <v>812</v>
      </c>
      <c r="B466">
        <v>241.46</v>
      </c>
      <c r="C466">
        <v>203.62</v>
      </c>
      <c r="D466">
        <v>44.63</v>
      </c>
      <c r="E466">
        <f t="shared" si="21"/>
        <v>1.1858363618505059</v>
      </c>
      <c r="F466">
        <f t="shared" si="22"/>
        <v>0.21918279147431491</v>
      </c>
      <c r="G466">
        <f t="shared" si="23"/>
        <v>0.18483392694442144</v>
      </c>
      <c r="H466" s="2">
        <v>245.93</v>
      </c>
      <c r="I466">
        <v>205.66</v>
      </c>
      <c r="J466">
        <v>49.61</v>
      </c>
    </row>
    <row r="467" spans="1:10" x14ac:dyDescent="0.25">
      <c r="A467">
        <v>813</v>
      </c>
      <c r="B467">
        <v>241.77</v>
      </c>
      <c r="C467">
        <v>200.5</v>
      </c>
      <c r="D467">
        <v>48.12</v>
      </c>
      <c r="E467">
        <f t="shared" si="21"/>
        <v>1.2058354114713217</v>
      </c>
      <c r="F467">
        <f t="shared" si="22"/>
        <v>0.24</v>
      </c>
      <c r="G467">
        <f t="shared" si="23"/>
        <v>0.19903213798237993</v>
      </c>
      <c r="H467" s="2">
        <v>243.24</v>
      </c>
      <c r="I467">
        <v>188.42</v>
      </c>
      <c r="J467">
        <v>43.01</v>
      </c>
    </row>
    <row r="468" spans="1:10" x14ac:dyDescent="0.25">
      <c r="A468">
        <v>814</v>
      </c>
      <c r="B468">
        <v>251.37</v>
      </c>
      <c r="C468">
        <v>195.35</v>
      </c>
      <c r="D468">
        <v>44.49</v>
      </c>
      <c r="E468">
        <f t="shared" si="21"/>
        <v>1.2867673406705913</v>
      </c>
      <c r="F468">
        <f t="shared" si="22"/>
        <v>0.22774507294599439</v>
      </c>
      <c r="G468">
        <f t="shared" si="23"/>
        <v>0.17699009428332738</v>
      </c>
      <c r="H468" s="2">
        <v>236.89</v>
      </c>
      <c r="I468">
        <v>195.32</v>
      </c>
      <c r="J468">
        <v>51.75</v>
      </c>
    </row>
    <row r="469" spans="1:10" x14ac:dyDescent="0.25">
      <c r="A469">
        <v>815</v>
      </c>
      <c r="B469">
        <v>247.06</v>
      </c>
      <c r="C469">
        <v>177.13</v>
      </c>
      <c r="D469">
        <v>45.06</v>
      </c>
      <c r="E469">
        <f t="shared" si="21"/>
        <v>1.3947947834923502</v>
      </c>
      <c r="F469">
        <f t="shared" si="22"/>
        <v>0.25438943149099535</v>
      </c>
      <c r="G469">
        <f t="shared" si="23"/>
        <v>0.18238484578644865</v>
      </c>
      <c r="H469" s="2">
        <v>234.81</v>
      </c>
      <c r="I469">
        <v>191.43</v>
      </c>
      <c r="J469">
        <v>49.29</v>
      </c>
    </row>
    <row r="470" spans="1:10" x14ac:dyDescent="0.25">
      <c r="A470">
        <v>816</v>
      </c>
      <c r="B470">
        <v>234.91</v>
      </c>
      <c r="C470">
        <v>199.34</v>
      </c>
      <c r="D470">
        <v>51.54</v>
      </c>
      <c r="E470">
        <f t="shared" si="21"/>
        <v>1.1784388481990569</v>
      </c>
      <c r="F470">
        <f t="shared" si="22"/>
        <v>0.25855322564462724</v>
      </c>
      <c r="G470">
        <f t="shared" si="23"/>
        <v>0.21940317568430462</v>
      </c>
      <c r="H470" s="2">
        <v>225.32</v>
      </c>
      <c r="I470">
        <v>196.01</v>
      </c>
      <c r="J470">
        <v>58.59</v>
      </c>
    </row>
    <row r="471" spans="1:10" x14ac:dyDescent="0.25">
      <c r="A471">
        <v>817</v>
      </c>
      <c r="B471">
        <v>210.9</v>
      </c>
      <c r="C471">
        <v>157.21</v>
      </c>
      <c r="D471">
        <v>34.58</v>
      </c>
      <c r="E471">
        <f t="shared" si="21"/>
        <v>1.3415177151580688</v>
      </c>
      <c r="F471">
        <f t="shared" si="22"/>
        <v>0.21996056230519684</v>
      </c>
      <c r="G471">
        <f t="shared" si="23"/>
        <v>0.16396396396396395</v>
      </c>
      <c r="H471" s="2">
        <v>216.07</v>
      </c>
      <c r="I471">
        <v>174.31</v>
      </c>
      <c r="J471">
        <v>45.43</v>
      </c>
    </row>
    <row r="472" spans="1:10" x14ac:dyDescent="0.25">
      <c r="A472">
        <v>818</v>
      </c>
      <c r="B472">
        <v>210.88</v>
      </c>
      <c r="C472">
        <v>169.58</v>
      </c>
      <c r="D472">
        <v>38.94</v>
      </c>
      <c r="E472">
        <f t="shared" si="21"/>
        <v>1.2435428706215355</v>
      </c>
      <c r="F472">
        <f t="shared" si="22"/>
        <v>0.22962613515744779</v>
      </c>
      <c r="G472">
        <f t="shared" si="23"/>
        <v>0.18465477996965099</v>
      </c>
      <c r="H472" s="2">
        <v>218.18</v>
      </c>
      <c r="I472">
        <v>160.66999999999999</v>
      </c>
      <c r="J472">
        <v>41.63</v>
      </c>
    </row>
    <row r="473" spans="1:10" x14ac:dyDescent="0.25">
      <c r="A473">
        <v>819</v>
      </c>
      <c r="B473">
        <v>210.78</v>
      </c>
      <c r="C473">
        <v>173.88</v>
      </c>
      <c r="D473">
        <v>41.92</v>
      </c>
      <c r="E473">
        <f t="shared" si="21"/>
        <v>1.2122153209109732</v>
      </c>
      <c r="F473">
        <f t="shared" si="22"/>
        <v>0.24108580630319762</v>
      </c>
      <c r="G473">
        <f t="shared" si="23"/>
        <v>0.19888034917923902</v>
      </c>
      <c r="H473" s="2">
        <v>203.93</v>
      </c>
      <c r="I473">
        <v>162.07</v>
      </c>
      <c r="J473">
        <v>39.96</v>
      </c>
    </row>
    <row r="474" spans="1:10" x14ac:dyDescent="0.25">
      <c r="A474">
        <v>820</v>
      </c>
      <c r="B474">
        <v>209.5</v>
      </c>
      <c r="C474">
        <v>170.7</v>
      </c>
      <c r="D474">
        <v>43.71</v>
      </c>
      <c r="E474">
        <f t="shared" si="21"/>
        <v>1.2272993555946106</v>
      </c>
      <c r="F474">
        <f t="shared" si="22"/>
        <v>0.2560632688927944</v>
      </c>
      <c r="G474">
        <f t="shared" si="23"/>
        <v>0.20863961813842483</v>
      </c>
      <c r="H474" s="2">
        <v>220.19</v>
      </c>
      <c r="I474">
        <v>166.63</v>
      </c>
      <c r="J474">
        <v>46.68</v>
      </c>
    </row>
    <row r="475" spans="1:10" x14ac:dyDescent="0.25">
      <c r="A475">
        <v>821</v>
      </c>
      <c r="B475">
        <v>200.72</v>
      </c>
      <c r="C475">
        <v>163.41999999999999</v>
      </c>
      <c r="D475">
        <v>39.83</v>
      </c>
      <c r="E475">
        <f t="shared" si="21"/>
        <v>1.2282462366907356</v>
      </c>
      <c r="F475">
        <f t="shared" si="22"/>
        <v>0.24372781789254683</v>
      </c>
      <c r="G475">
        <f t="shared" si="23"/>
        <v>0.19843563172578715</v>
      </c>
      <c r="H475" s="2">
        <v>209.9</v>
      </c>
      <c r="I475">
        <v>153.72999999999999</v>
      </c>
      <c r="J475">
        <v>38.880000000000003</v>
      </c>
    </row>
    <row r="476" spans="1:10" x14ac:dyDescent="0.25">
      <c r="A476">
        <v>822</v>
      </c>
      <c r="B476">
        <v>195.87</v>
      </c>
      <c r="C476">
        <v>169.85</v>
      </c>
      <c r="D476">
        <v>39.64</v>
      </c>
      <c r="E476">
        <f t="shared" si="21"/>
        <v>1.1531939947012071</v>
      </c>
      <c r="F476">
        <f t="shared" si="22"/>
        <v>0.23338239623196941</v>
      </c>
      <c r="G476">
        <f t="shared" si="23"/>
        <v>0.20237912901414204</v>
      </c>
      <c r="H476" s="2">
        <v>203.94</v>
      </c>
      <c r="I476">
        <v>162.38999999999999</v>
      </c>
      <c r="J476">
        <v>40.090000000000003</v>
      </c>
    </row>
    <row r="477" spans="1:10" x14ac:dyDescent="0.25">
      <c r="A477">
        <v>823</v>
      </c>
      <c r="B477">
        <v>195.36</v>
      </c>
      <c r="C477">
        <v>158.08000000000001</v>
      </c>
      <c r="D477">
        <v>44.6</v>
      </c>
      <c r="E477">
        <f t="shared" si="21"/>
        <v>1.23582995951417</v>
      </c>
      <c r="F477">
        <f t="shared" si="22"/>
        <v>0.28213562753036436</v>
      </c>
      <c r="G477">
        <f t="shared" si="23"/>
        <v>0.22829647829647828</v>
      </c>
      <c r="H477" s="2">
        <v>195.59</v>
      </c>
      <c r="I477">
        <v>161.33000000000001</v>
      </c>
      <c r="J477">
        <v>44.78</v>
      </c>
    </row>
    <row r="478" spans="1:10" x14ac:dyDescent="0.25">
      <c r="A478">
        <v>824</v>
      </c>
      <c r="B478">
        <v>191.19</v>
      </c>
      <c r="C478">
        <v>164.19</v>
      </c>
      <c r="D478">
        <v>36.96</v>
      </c>
      <c r="E478">
        <f t="shared" si="21"/>
        <v>1.1644436323771241</v>
      </c>
      <c r="F478">
        <f t="shared" si="22"/>
        <v>0.22510506120957427</v>
      </c>
      <c r="G478">
        <f t="shared" si="23"/>
        <v>0.19331554997646322</v>
      </c>
      <c r="H478" s="2">
        <v>187.18</v>
      </c>
      <c r="I478">
        <v>155.16</v>
      </c>
      <c r="J478">
        <v>39.840000000000003</v>
      </c>
    </row>
    <row r="479" spans="1:10" x14ac:dyDescent="0.25">
      <c r="A479">
        <v>825</v>
      </c>
      <c r="B479">
        <v>195.25</v>
      </c>
      <c r="C479">
        <v>153.79</v>
      </c>
      <c r="D479">
        <v>30.76</v>
      </c>
      <c r="E479">
        <f t="shared" si="21"/>
        <v>1.2695883997659145</v>
      </c>
      <c r="F479">
        <f t="shared" si="22"/>
        <v>0.20001300474673259</v>
      </c>
      <c r="G479">
        <f t="shared" si="23"/>
        <v>0.15754161331626121</v>
      </c>
      <c r="H479" s="2">
        <v>192.76</v>
      </c>
      <c r="I479">
        <v>160.88999999999999</v>
      </c>
      <c r="J479">
        <v>34.200000000000003</v>
      </c>
    </row>
    <row r="480" spans="1:10" x14ac:dyDescent="0.25">
      <c r="A480">
        <v>826</v>
      </c>
      <c r="B480">
        <v>185.3</v>
      </c>
      <c r="C480">
        <v>152.83000000000001</v>
      </c>
      <c r="D480">
        <v>36.85</v>
      </c>
      <c r="E480">
        <f t="shared" si="21"/>
        <v>1.2124582869855394</v>
      </c>
      <c r="F480">
        <f t="shared" si="22"/>
        <v>0.24111758162664398</v>
      </c>
      <c r="G480">
        <f t="shared" si="23"/>
        <v>0.19886670264436049</v>
      </c>
      <c r="H480" s="2">
        <v>194.2</v>
      </c>
      <c r="I480">
        <v>164.76</v>
      </c>
      <c r="J480">
        <v>38.4</v>
      </c>
    </row>
    <row r="481" spans="1:10" x14ac:dyDescent="0.25">
      <c r="A481">
        <v>827</v>
      </c>
      <c r="B481">
        <v>172.45</v>
      </c>
      <c r="C481">
        <v>144.38</v>
      </c>
      <c r="D481">
        <v>30.03</v>
      </c>
      <c r="E481">
        <f t="shared" si="21"/>
        <v>1.1944175093503255</v>
      </c>
      <c r="F481">
        <f t="shared" si="22"/>
        <v>0.20799279678625851</v>
      </c>
      <c r="G481">
        <f t="shared" si="23"/>
        <v>0.17413743113946073</v>
      </c>
      <c r="H481" s="2">
        <v>188.44</v>
      </c>
      <c r="I481">
        <v>142.61000000000001</v>
      </c>
      <c r="J481">
        <v>34.49</v>
      </c>
    </row>
    <row r="482" spans="1:10" x14ac:dyDescent="0.25">
      <c r="A482">
        <v>828</v>
      </c>
      <c r="B482">
        <v>190.02</v>
      </c>
      <c r="C482">
        <v>162.97999999999999</v>
      </c>
      <c r="D482">
        <v>41.19</v>
      </c>
      <c r="E482">
        <f t="shared" si="21"/>
        <v>1.1659099275984786</v>
      </c>
      <c r="F482">
        <f t="shared" si="22"/>
        <v>0.25273039636765249</v>
      </c>
      <c r="G482">
        <f t="shared" si="23"/>
        <v>0.21676665614145876</v>
      </c>
      <c r="H482" s="2">
        <v>202.23</v>
      </c>
      <c r="I482">
        <v>161.61000000000001</v>
      </c>
      <c r="J482">
        <v>41.09</v>
      </c>
    </row>
    <row r="483" spans="1:10" x14ac:dyDescent="0.25">
      <c r="A483">
        <v>829</v>
      </c>
      <c r="B483">
        <v>179.69</v>
      </c>
      <c r="C483">
        <v>136.31</v>
      </c>
      <c r="D483">
        <v>30.37</v>
      </c>
      <c r="E483">
        <f t="shared" si="21"/>
        <v>1.3182451764360648</v>
      </c>
      <c r="F483">
        <f t="shared" si="22"/>
        <v>0.2228009683808965</v>
      </c>
      <c r="G483">
        <f t="shared" si="23"/>
        <v>0.16901330068451223</v>
      </c>
      <c r="H483" s="2">
        <v>187.43</v>
      </c>
      <c r="I483">
        <v>139.66999999999999</v>
      </c>
      <c r="J483">
        <v>32.909999999999997</v>
      </c>
    </row>
    <row r="484" spans="1:10" x14ac:dyDescent="0.25">
      <c r="A484">
        <v>830</v>
      </c>
      <c r="B484">
        <v>174.72</v>
      </c>
      <c r="C484">
        <v>137.63999999999999</v>
      </c>
      <c r="D484">
        <v>32.44</v>
      </c>
      <c r="E484">
        <f t="shared" si="21"/>
        <v>1.2693984306887534</v>
      </c>
      <c r="F484">
        <f t="shared" si="22"/>
        <v>0.23568730020342923</v>
      </c>
      <c r="G484">
        <f t="shared" si="23"/>
        <v>0.18566849816849815</v>
      </c>
      <c r="H484" s="2">
        <v>163.93</v>
      </c>
      <c r="I484">
        <v>130.72</v>
      </c>
      <c r="J484">
        <v>37.89</v>
      </c>
    </row>
    <row r="485" spans="1:10" x14ac:dyDescent="0.25">
      <c r="A485">
        <v>831</v>
      </c>
      <c r="B485">
        <v>182.54</v>
      </c>
      <c r="C485">
        <v>153.79</v>
      </c>
      <c r="D485">
        <v>38.520000000000003</v>
      </c>
      <c r="E485">
        <f t="shared" si="21"/>
        <v>1.1869432342805124</v>
      </c>
      <c r="F485">
        <f t="shared" si="22"/>
        <v>0.25047142206905526</v>
      </c>
      <c r="G485">
        <f t="shared" si="23"/>
        <v>0.21102224170044925</v>
      </c>
      <c r="H485" s="2">
        <v>179.1</v>
      </c>
      <c r="I485">
        <v>149.37</v>
      </c>
      <c r="J485">
        <v>30.47</v>
      </c>
    </row>
    <row r="486" spans="1:10" x14ac:dyDescent="0.25">
      <c r="A486">
        <v>832</v>
      </c>
      <c r="B486">
        <v>178.56</v>
      </c>
      <c r="C486">
        <v>139.82</v>
      </c>
      <c r="D486">
        <v>26.21</v>
      </c>
      <c r="E486">
        <f t="shared" si="21"/>
        <v>1.2770705192390217</v>
      </c>
      <c r="F486">
        <f t="shared" si="22"/>
        <v>0.1874552996710056</v>
      </c>
      <c r="G486">
        <f t="shared" si="23"/>
        <v>0.14678539426523299</v>
      </c>
      <c r="H486" s="2">
        <v>173.26</v>
      </c>
      <c r="I486">
        <v>137.63</v>
      </c>
      <c r="J486">
        <v>38.93</v>
      </c>
    </row>
    <row r="487" spans="1:10" x14ac:dyDescent="0.25">
      <c r="A487">
        <v>833</v>
      </c>
      <c r="B487">
        <v>174.92</v>
      </c>
      <c r="C487">
        <v>135.97</v>
      </c>
      <c r="D487">
        <v>24.03</v>
      </c>
      <c r="E487">
        <f t="shared" si="21"/>
        <v>1.2864602485842465</v>
      </c>
      <c r="F487">
        <f t="shared" si="22"/>
        <v>0.1767301610649408</v>
      </c>
      <c r="G487">
        <f t="shared" si="23"/>
        <v>0.13737708666819118</v>
      </c>
      <c r="H487" s="2">
        <v>175.82</v>
      </c>
      <c r="I487">
        <v>133.5</v>
      </c>
      <c r="J487">
        <v>32.799999999999997</v>
      </c>
    </row>
    <row r="488" spans="1:10" x14ac:dyDescent="0.25">
      <c r="A488">
        <v>834</v>
      </c>
      <c r="B488">
        <v>160.38</v>
      </c>
      <c r="C488">
        <v>131.25</v>
      </c>
      <c r="D488">
        <v>31.04</v>
      </c>
      <c r="E488">
        <f t="shared" si="21"/>
        <v>1.221942857142857</v>
      </c>
      <c r="F488">
        <f t="shared" si="22"/>
        <v>0.23649523809523809</v>
      </c>
      <c r="G488">
        <f t="shared" si="23"/>
        <v>0.19354034168848983</v>
      </c>
      <c r="H488" s="2">
        <v>154.25</v>
      </c>
      <c r="I488">
        <v>127.98</v>
      </c>
      <c r="J488">
        <v>32</v>
      </c>
    </row>
    <row r="489" spans="1:10" x14ac:dyDescent="0.25">
      <c r="A489">
        <v>835</v>
      </c>
      <c r="B489">
        <v>148.29</v>
      </c>
      <c r="C489">
        <v>118.35</v>
      </c>
      <c r="D489">
        <v>26.62</v>
      </c>
      <c r="E489">
        <f t="shared" si="21"/>
        <v>1.2529784537389099</v>
      </c>
      <c r="F489">
        <f t="shared" si="22"/>
        <v>0.22492606675116184</v>
      </c>
      <c r="G489">
        <f t="shared" si="23"/>
        <v>0.17951311619124691</v>
      </c>
      <c r="H489" s="2">
        <v>163.72999999999999</v>
      </c>
      <c r="I489">
        <v>129.47999999999999</v>
      </c>
      <c r="J489">
        <v>29.8</v>
      </c>
    </row>
    <row r="490" spans="1:10" x14ac:dyDescent="0.25">
      <c r="A490">
        <v>836</v>
      </c>
      <c r="B490">
        <v>172.67</v>
      </c>
      <c r="C490">
        <v>136.97999999999999</v>
      </c>
      <c r="D490">
        <v>35.840000000000003</v>
      </c>
      <c r="E490">
        <f t="shared" si="21"/>
        <v>1.2605489852533216</v>
      </c>
      <c r="F490">
        <f t="shared" si="22"/>
        <v>0.26164403562563882</v>
      </c>
      <c r="G490">
        <f t="shared" si="23"/>
        <v>0.2075635605490242</v>
      </c>
      <c r="H490" s="2">
        <v>171.48</v>
      </c>
      <c r="I490">
        <v>130.02000000000001</v>
      </c>
      <c r="J490">
        <v>31.91</v>
      </c>
    </row>
    <row r="491" spans="1:10" x14ac:dyDescent="0.25">
      <c r="A491">
        <v>837</v>
      </c>
      <c r="B491">
        <v>159.57</v>
      </c>
      <c r="C491">
        <v>136.69999999999999</v>
      </c>
      <c r="D491">
        <v>31.02</v>
      </c>
      <c r="E491">
        <f t="shared" si="21"/>
        <v>1.1673006583760059</v>
      </c>
      <c r="F491">
        <f t="shared" si="22"/>
        <v>0.22692026335040236</v>
      </c>
      <c r="G491">
        <f t="shared" si="23"/>
        <v>0.19439744312840759</v>
      </c>
      <c r="H491" s="2">
        <v>163.81</v>
      </c>
      <c r="I491">
        <v>138.35</v>
      </c>
      <c r="J491">
        <v>29.14</v>
      </c>
    </row>
    <row r="492" spans="1:10" x14ac:dyDescent="0.25">
      <c r="A492">
        <v>838</v>
      </c>
      <c r="B492">
        <v>159.54</v>
      </c>
      <c r="C492">
        <v>126.07</v>
      </c>
      <c r="D492">
        <v>28.9</v>
      </c>
      <c r="E492">
        <f t="shared" si="21"/>
        <v>1.2654874276195764</v>
      </c>
      <c r="F492">
        <f t="shared" si="22"/>
        <v>0.22923772507337195</v>
      </c>
      <c r="G492">
        <f t="shared" si="23"/>
        <v>0.18114579415820484</v>
      </c>
      <c r="H492" s="2">
        <v>163.77000000000001</v>
      </c>
      <c r="I492">
        <v>131.05000000000001</v>
      </c>
      <c r="J492">
        <v>27.86</v>
      </c>
    </row>
    <row r="493" spans="1:10" x14ac:dyDescent="0.25">
      <c r="A493">
        <v>839</v>
      </c>
      <c r="B493">
        <v>160.41</v>
      </c>
      <c r="C493">
        <v>129.82</v>
      </c>
      <c r="D493">
        <v>27.08</v>
      </c>
      <c r="E493">
        <f t="shared" si="21"/>
        <v>1.2356339547065167</v>
      </c>
      <c r="F493">
        <f t="shared" si="22"/>
        <v>0.20859651825604683</v>
      </c>
      <c r="G493">
        <f t="shared" si="23"/>
        <v>0.16881740539866591</v>
      </c>
      <c r="H493" s="2">
        <v>171.22</v>
      </c>
      <c r="I493">
        <v>128.86000000000001</v>
      </c>
      <c r="J493">
        <v>25.72</v>
      </c>
    </row>
    <row r="494" spans="1:10" x14ac:dyDescent="0.25">
      <c r="A494">
        <v>840</v>
      </c>
      <c r="B494">
        <v>162.15</v>
      </c>
      <c r="C494">
        <v>132.91999999999999</v>
      </c>
      <c r="D494">
        <v>28.02</v>
      </c>
      <c r="E494">
        <f t="shared" si="21"/>
        <v>1.2199067108034909</v>
      </c>
      <c r="F494">
        <f t="shared" si="22"/>
        <v>0.21080349082154681</v>
      </c>
      <c r="G494">
        <f t="shared" si="23"/>
        <v>0.17280296022201663</v>
      </c>
      <c r="H494" s="2">
        <v>160.09</v>
      </c>
      <c r="I494">
        <v>129.03</v>
      </c>
      <c r="J494">
        <v>30.9</v>
      </c>
    </row>
    <row r="495" spans="1:10" x14ac:dyDescent="0.25">
      <c r="A495">
        <v>841</v>
      </c>
      <c r="B495">
        <v>160.69</v>
      </c>
      <c r="C495">
        <v>122.99</v>
      </c>
      <c r="D495">
        <v>31.27</v>
      </c>
      <c r="E495">
        <f t="shared" si="21"/>
        <v>1.3065289860964306</v>
      </c>
      <c r="F495">
        <f t="shared" si="22"/>
        <v>0.25424831287096511</v>
      </c>
      <c r="G495">
        <f t="shared" si="23"/>
        <v>0.19459829485344451</v>
      </c>
      <c r="H495" s="2">
        <v>155.68</v>
      </c>
      <c r="I495">
        <v>121.53</v>
      </c>
      <c r="J495">
        <v>32.78</v>
      </c>
    </row>
    <row r="496" spans="1:10" x14ac:dyDescent="0.25">
      <c r="A496">
        <v>842</v>
      </c>
      <c r="B496">
        <v>153.31</v>
      </c>
      <c r="C496">
        <v>120.32</v>
      </c>
      <c r="D496">
        <v>30.46</v>
      </c>
      <c r="E496">
        <f t="shared" si="21"/>
        <v>1.2741855053191491</v>
      </c>
      <c r="F496">
        <f t="shared" si="22"/>
        <v>0.25315824468085107</v>
      </c>
      <c r="G496">
        <f t="shared" si="23"/>
        <v>0.19868240819255104</v>
      </c>
      <c r="H496" s="2">
        <v>153</v>
      </c>
      <c r="I496">
        <v>121.34</v>
      </c>
      <c r="J496">
        <v>32.11</v>
      </c>
    </row>
    <row r="497" spans="1:10" x14ac:dyDescent="0.25">
      <c r="A497">
        <v>843</v>
      </c>
      <c r="B497">
        <v>144.35</v>
      </c>
      <c r="C497">
        <v>115.66</v>
      </c>
      <c r="D497">
        <v>25.09</v>
      </c>
      <c r="E497">
        <f t="shared" si="21"/>
        <v>1.2480546429189001</v>
      </c>
      <c r="F497">
        <f t="shared" si="22"/>
        <v>0.21692892962130383</v>
      </c>
      <c r="G497">
        <f t="shared" si="23"/>
        <v>0.17381364738482855</v>
      </c>
      <c r="H497" s="2">
        <v>151.03</v>
      </c>
      <c r="I497">
        <v>121.83</v>
      </c>
      <c r="J497">
        <v>34.950000000000003</v>
      </c>
    </row>
    <row r="498" spans="1:10" x14ac:dyDescent="0.25">
      <c r="A498">
        <v>844</v>
      </c>
      <c r="B498">
        <v>159.19999999999999</v>
      </c>
      <c r="C498">
        <v>121.93</v>
      </c>
      <c r="D498">
        <v>24.42</v>
      </c>
      <c r="E498">
        <f t="shared" si="21"/>
        <v>1.3056671860903795</v>
      </c>
      <c r="F498">
        <f t="shared" si="22"/>
        <v>0.20027884851964242</v>
      </c>
      <c r="G498">
        <f t="shared" si="23"/>
        <v>0.153391959798995</v>
      </c>
      <c r="H498" s="2">
        <v>146.88</v>
      </c>
      <c r="I498">
        <v>123.62</v>
      </c>
      <c r="J498">
        <v>24.4</v>
      </c>
    </row>
    <row r="499" spans="1:10" x14ac:dyDescent="0.25">
      <c r="A499">
        <v>845</v>
      </c>
      <c r="B499">
        <v>148.69999999999999</v>
      </c>
      <c r="C499">
        <v>114.37</v>
      </c>
      <c r="D499">
        <v>21.87</v>
      </c>
      <c r="E499">
        <f t="shared" si="21"/>
        <v>1.3001661274809826</v>
      </c>
      <c r="F499">
        <f t="shared" si="22"/>
        <v>0.19122147416280494</v>
      </c>
      <c r="G499">
        <f t="shared" si="23"/>
        <v>0.14707464694014796</v>
      </c>
      <c r="H499" s="2">
        <v>151.44999999999999</v>
      </c>
      <c r="I499">
        <v>119.17</v>
      </c>
      <c r="J499">
        <v>26.63</v>
      </c>
    </row>
    <row r="500" spans="1:10" x14ac:dyDescent="0.25">
      <c r="A500">
        <v>846</v>
      </c>
      <c r="B500">
        <v>151.63999999999999</v>
      </c>
      <c r="C500">
        <v>124.36</v>
      </c>
      <c r="D500">
        <v>25.13</v>
      </c>
      <c r="E500">
        <f t="shared" si="21"/>
        <v>1.2193631392730782</v>
      </c>
      <c r="F500">
        <f t="shared" si="22"/>
        <v>0.20207462206497265</v>
      </c>
      <c r="G500">
        <f t="shared" si="23"/>
        <v>0.16572144552888421</v>
      </c>
      <c r="H500" s="2">
        <v>152.18</v>
      </c>
      <c r="I500">
        <v>120.33</v>
      </c>
      <c r="J500">
        <v>28.83</v>
      </c>
    </row>
    <row r="501" spans="1:10" x14ac:dyDescent="0.25">
      <c r="A501">
        <v>847</v>
      </c>
      <c r="B501">
        <v>149.88999999999999</v>
      </c>
      <c r="C501">
        <v>122.84</v>
      </c>
      <c r="D501">
        <v>26.22</v>
      </c>
      <c r="E501">
        <f t="shared" si="21"/>
        <v>1.2202051449039399</v>
      </c>
      <c r="F501">
        <f t="shared" si="22"/>
        <v>0.21344838814718331</v>
      </c>
      <c r="G501">
        <f t="shared" si="23"/>
        <v>0.17492828073920877</v>
      </c>
      <c r="H501" s="2">
        <v>148.02000000000001</v>
      </c>
      <c r="I501">
        <v>119.9</v>
      </c>
      <c r="J501">
        <v>32.47</v>
      </c>
    </row>
    <row r="502" spans="1:10" x14ac:dyDescent="0.25">
      <c r="A502">
        <v>848</v>
      </c>
      <c r="B502">
        <v>129.21</v>
      </c>
      <c r="C502">
        <v>103.7</v>
      </c>
      <c r="D502">
        <v>22.59</v>
      </c>
      <c r="E502">
        <f t="shared" si="21"/>
        <v>1.2459980713596914</v>
      </c>
      <c r="F502">
        <f t="shared" si="22"/>
        <v>0.21783992285438766</v>
      </c>
      <c r="G502">
        <f t="shared" si="23"/>
        <v>0.17483166937543532</v>
      </c>
      <c r="H502" s="2">
        <v>143.24</v>
      </c>
      <c r="I502">
        <v>103.37</v>
      </c>
      <c r="J502">
        <v>30.41</v>
      </c>
    </row>
    <row r="503" spans="1:10" x14ac:dyDescent="0.25">
      <c r="A503">
        <v>849</v>
      </c>
      <c r="B503">
        <v>136.4</v>
      </c>
      <c r="C503">
        <v>113.29</v>
      </c>
      <c r="D503">
        <v>22.43</v>
      </c>
      <c r="E503">
        <f t="shared" si="21"/>
        <v>1.2039897607908907</v>
      </c>
      <c r="F503">
        <f t="shared" si="22"/>
        <v>0.19798746579574542</v>
      </c>
      <c r="G503">
        <f t="shared" si="23"/>
        <v>0.16444281524926685</v>
      </c>
      <c r="H503" s="2">
        <v>145.88</v>
      </c>
      <c r="I503">
        <v>112.09</v>
      </c>
      <c r="J503">
        <v>27.84</v>
      </c>
    </row>
    <row r="504" spans="1:10" x14ac:dyDescent="0.25">
      <c r="A504">
        <v>850</v>
      </c>
      <c r="B504">
        <v>143.93</v>
      </c>
      <c r="C504">
        <v>102.95</v>
      </c>
      <c r="D504">
        <v>24.33</v>
      </c>
      <c r="E504">
        <f t="shared" si="21"/>
        <v>1.3980573093734823</v>
      </c>
      <c r="F504">
        <f t="shared" si="22"/>
        <v>0.23632831471588148</v>
      </c>
      <c r="G504">
        <f t="shared" si="23"/>
        <v>0.16904050580143123</v>
      </c>
      <c r="H504" s="2">
        <v>138.01</v>
      </c>
      <c r="I504">
        <v>112.86</v>
      </c>
      <c r="J504">
        <v>22.03</v>
      </c>
    </row>
    <row r="505" spans="1:10" x14ac:dyDescent="0.25">
      <c r="A505">
        <v>851</v>
      </c>
      <c r="B505">
        <v>132.49</v>
      </c>
      <c r="C505">
        <v>107.28</v>
      </c>
      <c r="D505">
        <v>19.72</v>
      </c>
      <c r="E505">
        <f t="shared" si="21"/>
        <v>1.234992542878449</v>
      </c>
      <c r="F505">
        <f t="shared" si="22"/>
        <v>0.1838180462341536</v>
      </c>
      <c r="G505">
        <f t="shared" si="23"/>
        <v>0.14884142199411274</v>
      </c>
      <c r="H505" s="2">
        <v>137.88999999999999</v>
      </c>
      <c r="I505">
        <v>109.21</v>
      </c>
      <c r="J505">
        <v>24.59</v>
      </c>
    </row>
    <row r="506" spans="1:10" x14ac:dyDescent="0.25">
      <c r="A506">
        <v>852</v>
      </c>
      <c r="B506">
        <v>131.13</v>
      </c>
      <c r="C506">
        <v>110.92</v>
      </c>
      <c r="D506">
        <v>24.02</v>
      </c>
      <c r="E506">
        <f t="shared" si="21"/>
        <v>1.1822033898305084</v>
      </c>
      <c r="F506">
        <f t="shared" si="22"/>
        <v>0.21655247024882798</v>
      </c>
      <c r="G506">
        <f t="shared" si="23"/>
        <v>0.18317699992373981</v>
      </c>
      <c r="H506" s="2">
        <v>136.94</v>
      </c>
      <c r="I506">
        <v>102.17</v>
      </c>
      <c r="J506">
        <v>29.98</v>
      </c>
    </row>
    <row r="507" spans="1:10" x14ac:dyDescent="0.25">
      <c r="A507">
        <v>853</v>
      </c>
      <c r="B507">
        <v>134.1</v>
      </c>
      <c r="C507">
        <v>101.56</v>
      </c>
      <c r="D507">
        <v>20.3</v>
      </c>
      <c r="E507">
        <f t="shared" si="21"/>
        <v>1.3204017329657345</v>
      </c>
      <c r="F507">
        <f t="shared" si="22"/>
        <v>0.1998818432453722</v>
      </c>
      <c r="G507">
        <f t="shared" si="23"/>
        <v>0.15137956748695006</v>
      </c>
      <c r="H507" s="2">
        <v>134.71</v>
      </c>
      <c r="I507">
        <v>92.38</v>
      </c>
      <c r="J507">
        <v>23.27</v>
      </c>
    </row>
    <row r="508" spans="1:10" x14ac:dyDescent="0.25">
      <c r="A508">
        <v>854</v>
      </c>
      <c r="B508">
        <v>126</v>
      </c>
      <c r="C508">
        <v>99.49</v>
      </c>
      <c r="D508">
        <v>17.77</v>
      </c>
      <c r="E508">
        <f t="shared" si="21"/>
        <v>1.266458940597045</v>
      </c>
      <c r="F508">
        <f t="shared" si="22"/>
        <v>0.17861091566991658</v>
      </c>
      <c r="G508">
        <f t="shared" si="23"/>
        <v>0.14103174603174604</v>
      </c>
      <c r="H508" s="2">
        <v>117.81</v>
      </c>
      <c r="I508">
        <v>96.22</v>
      </c>
      <c r="J508">
        <v>23.05</v>
      </c>
    </row>
    <row r="509" spans="1:10" x14ac:dyDescent="0.25">
      <c r="A509">
        <v>855</v>
      </c>
      <c r="B509">
        <v>115.22</v>
      </c>
      <c r="C509">
        <v>93.74</v>
      </c>
      <c r="D509">
        <v>13.87</v>
      </c>
      <c r="E509">
        <f t="shared" si="21"/>
        <v>1.2291444420738213</v>
      </c>
      <c r="F509">
        <f t="shared" si="22"/>
        <v>0.14796244932792832</v>
      </c>
      <c r="G509">
        <f t="shared" si="23"/>
        <v>0.12037840652664468</v>
      </c>
      <c r="H509" s="2">
        <v>116.94</v>
      </c>
      <c r="I509">
        <v>92.36</v>
      </c>
      <c r="J509">
        <v>23.91</v>
      </c>
    </row>
    <row r="510" spans="1:10" x14ac:dyDescent="0.25">
      <c r="A510">
        <v>856</v>
      </c>
      <c r="B510">
        <v>132.82</v>
      </c>
      <c r="C510">
        <v>94.66</v>
      </c>
      <c r="D510">
        <v>20.41</v>
      </c>
      <c r="E510">
        <f t="shared" si="21"/>
        <v>1.4031269807732938</v>
      </c>
      <c r="F510">
        <f t="shared" si="22"/>
        <v>0.21561377561800127</v>
      </c>
      <c r="G510">
        <f t="shared" si="23"/>
        <v>0.1536666164734227</v>
      </c>
      <c r="H510" s="2">
        <v>115.66</v>
      </c>
      <c r="I510">
        <v>97.36</v>
      </c>
      <c r="J510">
        <v>25.88</v>
      </c>
    </row>
    <row r="511" spans="1:10" x14ac:dyDescent="0.25">
      <c r="A511">
        <v>857</v>
      </c>
      <c r="B511">
        <v>113.87</v>
      </c>
      <c r="C511">
        <v>92.6</v>
      </c>
      <c r="D511">
        <v>15.79</v>
      </c>
      <c r="E511">
        <f t="shared" si="21"/>
        <v>1.229697624190065</v>
      </c>
      <c r="F511">
        <f t="shared" si="22"/>
        <v>0.1705183585313175</v>
      </c>
      <c r="G511">
        <f t="shared" si="23"/>
        <v>0.13866690085184857</v>
      </c>
      <c r="H511" s="2">
        <v>125.69</v>
      </c>
      <c r="I511">
        <v>100.26</v>
      </c>
      <c r="J511">
        <v>24.05</v>
      </c>
    </row>
    <row r="512" spans="1:10" x14ac:dyDescent="0.25">
      <c r="A512">
        <v>858</v>
      </c>
      <c r="B512">
        <v>123.98</v>
      </c>
      <c r="C512">
        <v>96.19</v>
      </c>
      <c r="D512">
        <v>17.14</v>
      </c>
      <c r="E512">
        <f t="shared" si="21"/>
        <v>1.2889073708285685</v>
      </c>
      <c r="F512">
        <f t="shared" si="22"/>
        <v>0.17818900093564821</v>
      </c>
      <c r="G512">
        <f t="shared" si="23"/>
        <v>0.13824810453298919</v>
      </c>
      <c r="H512" s="2">
        <v>123.17</v>
      </c>
      <c r="I512">
        <v>94.27</v>
      </c>
      <c r="J512">
        <v>21.88</v>
      </c>
    </row>
    <row r="513" spans="1:10" x14ac:dyDescent="0.25">
      <c r="A513">
        <v>859</v>
      </c>
      <c r="B513">
        <v>115.4</v>
      </c>
      <c r="C513">
        <v>91.11</v>
      </c>
      <c r="D513">
        <v>16.57</v>
      </c>
      <c r="E513">
        <f t="shared" si="21"/>
        <v>1.266600812205027</v>
      </c>
      <c r="F513">
        <f t="shared" si="22"/>
        <v>0.18186807156184831</v>
      </c>
      <c r="G513">
        <f t="shared" si="23"/>
        <v>0.14358752166377817</v>
      </c>
      <c r="H513" s="2">
        <v>125.49</v>
      </c>
      <c r="I513">
        <v>89.8</v>
      </c>
      <c r="J513">
        <v>24.87</v>
      </c>
    </row>
    <row r="514" spans="1:10" x14ac:dyDescent="0.25">
      <c r="A514">
        <v>860</v>
      </c>
      <c r="B514">
        <v>117.32</v>
      </c>
      <c r="C514">
        <v>88.12</v>
      </c>
      <c r="D514">
        <v>22.12</v>
      </c>
      <c r="E514">
        <f t="shared" si="21"/>
        <v>1.3313663186563776</v>
      </c>
      <c r="F514">
        <f t="shared" si="22"/>
        <v>0.25102133454380388</v>
      </c>
      <c r="G514">
        <f t="shared" si="23"/>
        <v>0.1885441527446301</v>
      </c>
      <c r="H514" s="2">
        <v>113.74</v>
      </c>
      <c r="I514">
        <v>89.89</v>
      </c>
      <c r="J514">
        <v>19.649999999999999</v>
      </c>
    </row>
    <row r="515" spans="1:10" x14ac:dyDescent="0.25">
      <c r="A515">
        <v>861</v>
      </c>
      <c r="B515">
        <v>108.71</v>
      </c>
      <c r="C515">
        <v>91.9</v>
      </c>
      <c r="D515">
        <v>18.93</v>
      </c>
      <c r="E515">
        <f t="shared" si="21"/>
        <v>1.1829162132752991</v>
      </c>
      <c r="F515">
        <f t="shared" si="22"/>
        <v>0.20598476605005439</v>
      </c>
      <c r="G515">
        <f t="shared" si="23"/>
        <v>0.17413301444209364</v>
      </c>
      <c r="H515" s="2">
        <v>124.64</v>
      </c>
      <c r="I515">
        <v>91.55</v>
      </c>
      <c r="J515">
        <v>20.78</v>
      </c>
    </row>
    <row r="516" spans="1:10" x14ac:dyDescent="0.25">
      <c r="A516">
        <v>862</v>
      </c>
      <c r="B516">
        <v>124.75</v>
      </c>
      <c r="C516">
        <v>94.4</v>
      </c>
      <c r="D516">
        <v>19.64</v>
      </c>
      <c r="E516">
        <f t="shared" si="21"/>
        <v>1.3215042372881356</v>
      </c>
      <c r="F516">
        <f t="shared" si="22"/>
        <v>0.20805084745762711</v>
      </c>
      <c r="G516">
        <f t="shared" si="23"/>
        <v>0.15743486973947896</v>
      </c>
      <c r="H516" s="2">
        <v>128.71</v>
      </c>
      <c r="I516">
        <v>99.53</v>
      </c>
      <c r="J516">
        <v>23.53</v>
      </c>
    </row>
    <row r="517" spans="1:10" x14ac:dyDescent="0.25">
      <c r="A517">
        <v>863</v>
      </c>
      <c r="B517">
        <v>114.02</v>
      </c>
      <c r="C517">
        <v>84.02</v>
      </c>
      <c r="D517">
        <v>14.01</v>
      </c>
      <c r="E517">
        <f t="shared" ref="E517:E580" si="24">B517/C517</f>
        <v>1.357057843370626</v>
      </c>
      <c r="F517">
        <f t="shared" ref="F517:F580" si="25">D517/C517</f>
        <v>0.16674601285408236</v>
      </c>
      <c r="G517">
        <f t="shared" ref="G517:G580" si="26">D517/B517</f>
        <v>0.12287318014383442</v>
      </c>
      <c r="H517" s="2">
        <v>117.04</v>
      </c>
      <c r="I517">
        <v>86.05</v>
      </c>
      <c r="J517">
        <v>22</v>
      </c>
    </row>
    <row r="518" spans="1:10" x14ac:dyDescent="0.25">
      <c r="A518">
        <v>864</v>
      </c>
      <c r="B518">
        <v>89.96</v>
      </c>
      <c r="C518">
        <v>72.09</v>
      </c>
      <c r="D518">
        <v>14.59</v>
      </c>
      <c r="E518">
        <f t="shared" si="24"/>
        <v>1.2478845887085586</v>
      </c>
      <c r="F518">
        <f t="shared" si="25"/>
        <v>0.20238590650575669</v>
      </c>
      <c r="G518">
        <f t="shared" si="26"/>
        <v>0.16218319253001334</v>
      </c>
      <c r="H518" s="2">
        <v>96.47</v>
      </c>
      <c r="I518">
        <v>72.92</v>
      </c>
      <c r="J518">
        <v>15.85</v>
      </c>
    </row>
    <row r="519" spans="1:10" x14ac:dyDescent="0.25">
      <c r="A519">
        <v>865</v>
      </c>
      <c r="B519">
        <v>104.83</v>
      </c>
      <c r="C519">
        <v>88.9</v>
      </c>
      <c r="D519">
        <v>15.11</v>
      </c>
      <c r="E519">
        <f t="shared" si="24"/>
        <v>1.1791901012373451</v>
      </c>
      <c r="F519">
        <f t="shared" si="25"/>
        <v>0.1699662542182227</v>
      </c>
      <c r="G519">
        <f t="shared" si="26"/>
        <v>0.14413812839835924</v>
      </c>
      <c r="H519" s="2">
        <v>116.02</v>
      </c>
      <c r="I519">
        <v>86.69</v>
      </c>
      <c r="J519">
        <v>23.39</v>
      </c>
    </row>
    <row r="520" spans="1:10" x14ac:dyDescent="0.25">
      <c r="A520">
        <v>866</v>
      </c>
      <c r="B520">
        <v>100.48</v>
      </c>
      <c r="C520">
        <v>73.430000000000007</v>
      </c>
      <c r="D520">
        <v>14.26</v>
      </c>
      <c r="E520">
        <f t="shared" si="24"/>
        <v>1.3683780471197058</v>
      </c>
      <c r="F520">
        <f t="shared" si="25"/>
        <v>0.1941985564483181</v>
      </c>
      <c r="G520">
        <f t="shared" si="26"/>
        <v>0.1419187898089172</v>
      </c>
      <c r="H520" s="2">
        <v>97.32</v>
      </c>
      <c r="I520">
        <v>74.849999999999994</v>
      </c>
      <c r="J520">
        <v>15.82</v>
      </c>
    </row>
    <row r="521" spans="1:10" x14ac:dyDescent="0.25">
      <c r="A521">
        <v>867</v>
      </c>
      <c r="B521">
        <v>101.6</v>
      </c>
      <c r="C521">
        <v>79.010000000000005</v>
      </c>
      <c r="D521">
        <v>13.5</v>
      </c>
      <c r="E521">
        <f t="shared" si="24"/>
        <v>1.2859131755473989</v>
      </c>
      <c r="F521">
        <f t="shared" si="25"/>
        <v>0.17086444753828628</v>
      </c>
      <c r="G521">
        <f t="shared" si="26"/>
        <v>0.13287401574803151</v>
      </c>
      <c r="H521" s="2">
        <v>105.65</v>
      </c>
      <c r="I521">
        <v>79.849999999999994</v>
      </c>
      <c r="J521">
        <v>20.18</v>
      </c>
    </row>
    <row r="522" spans="1:10" x14ac:dyDescent="0.25">
      <c r="A522">
        <v>868</v>
      </c>
      <c r="B522">
        <v>88.97</v>
      </c>
      <c r="C522">
        <v>74.010000000000005</v>
      </c>
      <c r="D522">
        <v>10.02</v>
      </c>
      <c r="E522">
        <f t="shared" si="24"/>
        <v>1.2021348466423456</v>
      </c>
      <c r="F522">
        <f t="shared" si="25"/>
        <v>0.13538710985002025</v>
      </c>
      <c r="G522">
        <f t="shared" si="26"/>
        <v>0.11262223221310554</v>
      </c>
      <c r="H522" s="2">
        <v>98.06</v>
      </c>
      <c r="I522">
        <v>76.069999999999993</v>
      </c>
      <c r="J522">
        <v>9.02</v>
      </c>
    </row>
    <row r="523" spans="1:10" x14ac:dyDescent="0.25">
      <c r="A523">
        <v>869</v>
      </c>
      <c r="B523">
        <v>92.71</v>
      </c>
      <c r="C523">
        <v>70.59</v>
      </c>
      <c r="D523">
        <v>12.19</v>
      </c>
      <c r="E523">
        <f t="shared" si="24"/>
        <v>1.3133588326958492</v>
      </c>
      <c r="F523">
        <f t="shared" si="25"/>
        <v>0.17268734948292958</v>
      </c>
      <c r="G523">
        <f t="shared" si="26"/>
        <v>0.13148527666918347</v>
      </c>
      <c r="H523" s="2">
        <v>101.99</v>
      </c>
      <c r="I523">
        <v>77.91</v>
      </c>
      <c r="J523">
        <v>17.71</v>
      </c>
    </row>
    <row r="524" spans="1:10" x14ac:dyDescent="0.25">
      <c r="A524">
        <v>870</v>
      </c>
      <c r="B524">
        <v>85.14</v>
      </c>
      <c r="C524">
        <v>68.7</v>
      </c>
      <c r="D524">
        <v>7.52</v>
      </c>
      <c r="E524">
        <f t="shared" si="24"/>
        <v>1.2393013100436681</v>
      </c>
      <c r="F524">
        <f t="shared" si="25"/>
        <v>0.10946142649199417</v>
      </c>
      <c r="G524">
        <f t="shared" si="26"/>
        <v>8.8325111580925528E-2</v>
      </c>
      <c r="H524" s="2">
        <v>93.46</v>
      </c>
      <c r="I524">
        <v>72.52</v>
      </c>
      <c r="J524">
        <v>15.56</v>
      </c>
    </row>
    <row r="525" spans="1:10" x14ac:dyDescent="0.25">
      <c r="A525">
        <v>871</v>
      </c>
      <c r="B525">
        <v>90.97</v>
      </c>
      <c r="C525">
        <v>74.64</v>
      </c>
      <c r="D525">
        <v>7.55</v>
      </c>
      <c r="E525">
        <f t="shared" si="24"/>
        <v>1.2187834941050375</v>
      </c>
      <c r="F525">
        <f t="shared" si="25"/>
        <v>0.10115219721329045</v>
      </c>
      <c r="G525">
        <f t="shared" si="26"/>
        <v>8.2994393756183352E-2</v>
      </c>
      <c r="H525" s="2">
        <v>97.95</v>
      </c>
      <c r="I525">
        <v>78.83</v>
      </c>
      <c r="J525">
        <v>15.48</v>
      </c>
    </row>
    <row r="526" spans="1:10" x14ac:dyDescent="0.25">
      <c r="A526">
        <v>872</v>
      </c>
      <c r="B526">
        <v>91.63</v>
      </c>
      <c r="C526">
        <v>74.38</v>
      </c>
      <c r="D526">
        <v>12.79</v>
      </c>
      <c r="E526">
        <f t="shared" si="24"/>
        <v>1.2319171820381822</v>
      </c>
      <c r="F526">
        <f t="shared" si="25"/>
        <v>0.17195482656628125</v>
      </c>
      <c r="G526">
        <f t="shared" si="26"/>
        <v>0.13958310596966059</v>
      </c>
      <c r="H526" s="2">
        <v>103.53</v>
      </c>
      <c r="I526">
        <v>79.13</v>
      </c>
      <c r="J526">
        <v>17.43</v>
      </c>
    </row>
    <row r="527" spans="1:10" x14ac:dyDescent="0.25">
      <c r="A527">
        <v>873</v>
      </c>
      <c r="B527">
        <v>88.9</v>
      </c>
      <c r="C527">
        <v>75.92</v>
      </c>
      <c r="D527">
        <v>9.77</v>
      </c>
      <c r="E527">
        <f t="shared" si="24"/>
        <v>1.1709694415173868</v>
      </c>
      <c r="F527">
        <f t="shared" si="25"/>
        <v>0.1286880927291886</v>
      </c>
      <c r="G527">
        <f t="shared" si="26"/>
        <v>0.10989876265466815</v>
      </c>
      <c r="H527" s="2">
        <v>93.14</v>
      </c>
      <c r="I527">
        <v>76.06</v>
      </c>
      <c r="J527">
        <v>11.01</v>
      </c>
    </row>
    <row r="528" spans="1:10" x14ac:dyDescent="0.25">
      <c r="A528">
        <v>874</v>
      </c>
      <c r="B528">
        <v>81.84</v>
      </c>
      <c r="C528">
        <v>70.16</v>
      </c>
      <c r="D528">
        <v>6.74</v>
      </c>
      <c r="E528">
        <f t="shared" si="24"/>
        <v>1.1664766248574687</v>
      </c>
      <c r="F528">
        <f t="shared" si="25"/>
        <v>9.6066134549600918E-2</v>
      </c>
      <c r="G528">
        <f t="shared" si="26"/>
        <v>8.2355816226783965E-2</v>
      </c>
      <c r="H528" s="2">
        <v>88.76</v>
      </c>
      <c r="I528">
        <v>73.849999999999994</v>
      </c>
      <c r="J528">
        <v>15.32</v>
      </c>
    </row>
    <row r="529" spans="1:10" x14ac:dyDescent="0.25">
      <c r="A529">
        <v>875</v>
      </c>
      <c r="B529">
        <v>93.15</v>
      </c>
      <c r="C529">
        <v>75.45</v>
      </c>
      <c r="D529">
        <v>13.16</v>
      </c>
      <c r="E529">
        <f t="shared" si="24"/>
        <v>1.2345924453280319</v>
      </c>
      <c r="F529">
        <f t="shared" si="25"/>
        <v>0.17442014579191517</v>
      </c>
      <c r="G529">
        <f t="shared" si="26"/>
        <v>0.14127750939345141</v>
      </c>
      <c r="H529" s="2">
        <v>98.31</v>
      </c>
      <c r="I529">
        <v>80.23</v>
      </c>
      <c r="J529">
        <v>19.899999999999999</v>
      </c>
    </row>
    <row r="530" spans="1:10" x14ac:dyDescent="0.25">
      <c r="A530">
        <v>876</v>
      </c>
      <c r="B530">
        <v>81.72</v>
      </c>
      <c r="C530">
        <v>65.040000000000006</v>
      </c>
      <c r="D530">
        <v>8.2100000000000009</v>
      </c>
      <c r="E530">
        <f t="shared" si="24"/>
        <v>1.2564575645756457</v>
      </c>
      <c r="F530">
        <f t="shared" si="25"/>
        <v>0.12623001230012301</v>
      </c>
      <c r="G530">
        <f t="shared" si="26"/>
        <v>0.10046500244738131</v>
      </c>
      <c r="H530" s="2">
        <v>86.72</v>
      </c>
      <c r="I530">
        <v>75.2</v>
      </c>
      <c r="J530">
        <v>10.67</v>
      </c>
    </row>
    <row r="531" spans="1:10" x14ac:dyDescent="0.25">
      <c r="A531">
        <v>877</v>
      </c>
      <c r="B531">
        <v>85.92</v>
      </c>
      <c r="C531">
        <v>75.2</v>
      </c>
      <c r="D531">
        <v>13.93</v>
      </c>
      <c r="E531">
        <f t="shared" si="24"/>
        <v>1.1425531914893616</v>
      </c>
      <c r="F531">
        <f t="shared" si="25"/>
        <v>0.18523936170212765</v>
      </c>
      <c r="G531">
        <f t="shared" si="26"/>
        <v>0.16212756052141528</v>
      </c>
      <c r="H531" s="2">
        <v>91.43</v>
      </c>
      <c r="I531">
        <v>75.75</v>
      </c>
      <c r="J531">
        <v>16.09</v>
      </c>
    </row>
    <row r="532" spans="1:10" x14ac:dyDescent="0.25">
      <c r="A532">
        <v>878</v>
      </c>
      <c r="B532">
        <v>77.08</v>
      </c>
      <c r="C532">
        <v>58.88</v>
      </c>
      <c r="D532">
        <v>7.77</v>
      </c>
      <c r="E532">
        <f t="shared" si="24"/>
        <v>1.3091032608695652</v>
      </c>
      <c r="F532">
        <f t="shared" si="25"/>
        <v>0.1319633152173913</v>
      </c>
      <c r="G532">
        <f t="shared" si="26"/>
        <v>0.10080435910742086</v>
      </c>
      <c r="H532" s="2">
        <v>81.569999999999993</v>
      </c>
      <c r="I532">
        <v>57.39</v>
      </c>
      <c r="J532">
        <v>10.8</v>
      </c>
    </row>
    <row r="533" spans="1:10" x14ac:dyDescent="0.25">
      <c r="A533">
        <v>879</v>
      </c>
      <c r="B533">
        <v>84.81</v>
      </c>
      <c r="C533">
        <v>55.58</v>
      </c>
      <c r="D533">
        <v>8.36</v>
      </c>
      <c r="E533">
        <f t="shared" si="24"/>
        <v>1.525908600215905</v>
      </c>
      <c r="F533">
        <f t="shared" si="25"/>
        <v>0.15041381792011516</v>
      </c>
      <c r="G533">
        <f t="shared" si="26"/>
        <v>9.8573281452658881E-2</v>
      </c>
      <c r="H533" s="2">
        <v>88.36</v>
      </c>
      <c r="I533">
        <v>63.21</v>
      </c>
      <c r="J533">
        <v>12.66</v>
      </c>
    </row>
    <row r="534" spans="1:10" x14ac:dyDescent="0.25">
      <c r="A534">
        <v>880</v>
      </c>
      <c r="B534">
        <v>74.92</v>
      </c>
      <c r="C534">
        <v>60.18</v>
      </c>
      <c r="D534">
        <v>6.88</v>
      </c>
      <c r="E534">
        <f t="shared" si="24"/>
        <v>1.2449318710535062</v>
      </c>
      <c r="F534">
        <f t="shared" si="25"/>
        <v>0.11432369557992689</v>
      </c>
      <c r="G534">
        <f t="shared" si="26"/>
        <v>9.183128670581954E-2</v>
      </c>
      <c r="H534" s="2">
        <v>89.97</v>
      </c>
      <c r="I534">
        <v>69.42</v>
      </c>
      <c r="J534">
        <v>14.17</v>
      </c>
    </row>
    <row r="535" spans="1:10" x14ac:dyDescent="0.25">
      <c r="A535">
        <v>881</v>
      </c>
      <c r="B535">
        <v>77.680000000000007</v>
      </c>
      <c r="C535">
        <v>60.52</v>
      </c>
      <c r="D535">
        <v>12</v>
      </c>
      <c r="E535">
        <f t="shared" si="24"/>
        <v>1.2835426305353603</v>
      </c>
      <c r="F535">
        <f t="shared" si="25"/>
        <v>0.1982815598149372</v>
      </c>
      <c r="G535">
        <f t="shared" si="26"/>
        <v>0.15447991761071059</v>
      </c>
      <c r="H535" s="2">
        <v>76.349999999999994</v>
      </c>
      <c r="I535">
        <v>62.2</v>
      </c>
      <c r="J535">
        <v>10.74</v>
      </c>
    </row>
    <row r="536" spans="1:10" x14ac:dyDescent="0.25">
      <c r="A536">
        <v>882</v>
      </c>
      <c r="B536">
        <v>71.010000000000005</v>
      </c>
      <c r="C536">
        <v>56</v>
      </c>
      <c r="D536">
        <v>9.99</v>
      </c>
      <c r="E536">
        <f t="shared" si="24"/>
        <v>1.2680357142857144</v>
      </c>
      <c r="F536">
        <f t="shared" si="25"/>
        <v>0.17839285714285716</v>
      </c>
      <c r="G536">
        <f t="shared" si="26"/>
        <v>0.14068441064638781</v>
      </c>
      <c r="H536" s="2">
        <v>75</v>
      </c>
      <c r="I536">
        <v>53.99</v>
      </c>
      <c r="J536">
        <v>12.99</v>
      </c>
    </row>
    <row r="537" spans="1:10" x14ac:dyDescent="0.25">
      <c r="A537">
        <v>883</v>
      </c>
      <c r="B537">
        <v>70.459999999999994</v>
      </c>
      <c r="C537">
        <v>50.71</v>
      </c>
      <c r="D537">
        <v>8.76</v>
      </c>
      <c r="E537">
        <f t="shared" si="24"/>
        <v>1.3894695326365607</v>
      </c>
      <c r="F537">
        <f t="shared" si="25"/>
        <v>0.17274699270360874</v>
      </c>
      <c r="G537">
        <f t="shared" si="26"/>
        <v>0.12432585864320182</v>
      </c>
      <c r="H537" s="2">
        <v>73.41</v>
      </c>
      <c r="I537">
        <v>59.33</v>
      </c>
      <c r="J537">
        <v>12.04</v>
      </c>
    </row>
    <row r="538" spans="1:10" x14ac:dyDescent="0.25">
      <c r="A538">
        <v>884</v>
      </c>
      <c r="B538">
        <v>66.709999999999994</v>
      </c>
      <c r="C538">
        <v>53.22</v>
      </c>
      <c r="D538">
        <v>6.5</v>
      </c>
      <c r="E538">
        <f t="shared" si="24"/>
        <v>1.2534761367906802</v>
      </c>
      <c r="F538">
        <f t="shared" si="25"/>
        <v>0.12213453588876362</v>
      </c>
      <c r="G538">
        <f t="shared" si="26"/>
        <v>9.7436666166991467E-2</v>
      </c>
      <c r="H538" s="2">
        <v>75.349999999999994</v>
      </c>
      <c r="I538">
        <v>53.59</v>
      </c>
      <c r="J538">
        <v>11.22</v>
      </c>
    </row>
    <row r="539" spans="1:10" x14ac:dyDescent="0.25">
      <c r="A539">
        <v>885</v>
      </c>
      <c r="B539">
        <v>76.52</v>
      </c>
      <c r="C539">
        <v>49.89</v>
      </c>
      <c r="D539">
        <v>12.4</v>
      </c>
      <c r="E539">
        <f t="shared" si="24"/>
        <v>1.5337743034676288</v>
      </c>
      <c r="F539">
        <f t="shared" si="25"/>
        <v>0.24854680296652637</v>
      </c>
      <c r="G539">
        <f t="shared" si="26"/>
        <v>0.16204913748039729</v>
      </c>
      <c r="H539" s="2">
        <v>82.99</v>
      </c>
      <c r="I539">
        <v>58.32</v>
      </c>
      <c r="J539">
        <v>15.07</v>
      </c>
    </row>
    <row r="540" spans="1:10" x14ac:dyDescent="0.25">
      <c r="A540">
        <v>886</v>
      </c>
      <c r="B540">
        <v>56.41</v>
      </c>
      <c r="C540">
        <v>47.54</v>
      </c>
      <c r="D540">
        <v>4.9800000000000004</v>
      </c>
      <c r="E540">
        <f t="shared" si="24"/>
        <v>1.1865797223390828</v>
      </c>
      <c r="F540">
        <f t="shared" si="25"/>
        <v>0.10475389145982332</v>
      </c>
      <c r="G540">
        <f t="shared" si="26"/>
        <v>8.8282219464633938E-2</v>
      </c>
      <c r="H540" s="2">
        <v>72.11</v>
      </c>
      <c r="I540">
        <v>52.16</v>
      </c>
      <c r="J540">
        <v>9.91</v>
      </c>
    </row>
    <row r="541" spans="1:10" x14ac:dyDescent="0.25">
      <c r="A541">
        <v>887</v>
      </c>
      <c r="B541">
        <v>64.61</v>
      </c>
      <c r="C541">
        <v>53.41</v>
      </c>
      <c r="D541">
        <v>2.84</v>
      </c>
      <c r="E541">
        <f t="shared" si="24"/>
        <v>1.2096985583224116</v>
      </c>
      <c r="F541">
        <f t="shared" si="25"/>
        <v>5.3173563003182926E-2</v>
      </c>
      <c r="G541">
        <f t="shared" si="26"/>
        <v>4.3956043956043953E-2</v>
      </c>
      <c r="H541" s="2">
        <v>73.430000000000007</v>
      </c>
      <c r="I541">
        <v>59.82</v>
      </c>
      <c r="J541">
        <v>9.0299999999999994</v>
      </c>
    </row>
    <row r="542" spans="1:10" x14ac:dyDescent="0.25">
      <c r="A542">
        <v>888</v>
      </c>
      <c r="B542">
        <v>77.2</v>
      </c>
      <c r="C542">
        <v>52</v>
      </c>
      <c r="D542">
        <v>6.72</v>
      </c>
      <c r="E542">
        <f t="shared" si="24"/>
        <v>1.4846153846153847</v>
      </c>
      <c r="F542">
        <f t="shared" si="25"/>
        <v>0.12923076923076923</v>
      </c>
      <c r="G542">
        <f t="shared" si="26"/>
        <v>8.7046632124352319E-2</v>
      </c>
      <c r="H542" s="2">
        <v>78.650000000000006</v>
      </c>
      <c r="I542">
        <v>56.49</v>
      </c>
      <c r="J542">
        <v>16.32</v>
      </c>
    </row>
    <row r="543" spans="1:10" x14ac:dyDescent="0.25">
      <c r="A543">
        <v>889</v>
      </c>
      <c r="B543">
        <v>55.26</v>
      </c>
      <c r="C543">
        <v>43.07</v>
      </c>
      <c r="D543">
        <v>4.6399999999999997</v>
      </c>
      <c r="E543">
        <f t="shared" si="24"/>
        <v>1.2830276294404457</v>
      </c>
      <c r="F543">
        <f t="shared" si="25"/>
        <v>0.10773159972138378</v>
      </c>
      <c r="G543">
        <f t="shared" si="26"/>
        <v>8.3966702859210998E-2</v>
      </c>
      <c r="H543" s="2">
        <v>69.849999999999994</v>
      </c>
      <c r="I543">
        <v>50.09</v>
      </c>
      <c r="J543">
        <v>6.47</v>
      </c>
    </row>
    <row r="544" spans="1:10" x14ac:dyDescent="0.25">
      <c r="A544">
        <v>890</v>
      </c>
      <c r="B544">
        <v>64.91</v>
      </c>
      <c r="C544">
        <v>52.06</v>
      </c>
      <c r="D544">
        <v>5.04</v>
      </c>
      <c r="E544">
        <f t="shared" si="24"/>
        <v>1.2468305800998847</v>
      </c>
      <c r="F544">
        <f t="shared" si="25"/>
        <v>9.6811371494429505E-2</v>
      </c>
      <c r="G544">
        <f t="shared" si="26"/>
        <v>7.7645971344939155E-2</v>
      </c>
      <c r="H544" s="2">
        <v>71.52</v>
      </c>
      <c r="I544">
        <v>63.16</v>
      </c>
      <c r="J544">
        <v>6.47</v>
      </c>
    </row>
    <row r="545" spans="1:10" x14ac:dyDescent="0.25">
      <c r="A545">
        <v>891</v>
      </c>
      <c r="B545">
        <v>71.400000000000006</v>
      </c>
      <c r="C545">
        <v>54.81</v>
      </c>
      <c r="D545">
        <v>12.07</v>
      </c>
      <c r="E545">
        <f t="shared" si="24"/>
        <v>1.3026819923371649</v>
      </c>
      <c r="F545">
        <f t="shared" si="25"/>
        <v>0.22021528918080641</v>
      </c>
      <c r="G545">
        <f t="shared" si="26"/>
        <v>0.16904761904761903</v>
      </c>
      <c r="H545" s="2">
        <v>79.55</v>
      </c>
      <c r="I545">
        <v>58.24</v>
      </c>
      <c r="J545">
        <v>13.73</v>
      </c>
    </row>
    <row r="546" spans="1:10" x14ac:dyDescent="0.25">
      <c r="A546">
        <v>892</v>
      </c>
      <c r="B546">
        <v>58.44</v>
      </c>
      <c r="C546">
        <v>47.46</v>
      </c>
      <c r="D546">
        <v>5.96</v>
      </c>
      <c r="E546">
        <f t="shared" si="24"/>
        <v>1.2313527180783816</v>
      </c>
      <c r="F546">
        <f t="shared" si="25"/>
        <v>0.12557943531394858</v>
      </c>
      <c r="G546">
        <f t="shared" si="26"/>
        <v>0.10198494182067078</v>
      </c>
      <c r="H546" s="2">
        <v>64.599999999999994</v>
      </c>
      <c r="I546">
        <v>49.83</v>
      </c>
      <c r="J546">
        <v>8.9700000000000006</v>
      </c>
    </row>
    <row r="547" spans="1:10" x14ac:dyDescent="0.25">
      <c r="A547">
        <v>893</v>
      </c>
      <c r="B547">
        <v>67.099999999999994</v>
      </c>
      <c r="C547">
        <v>57.88</v>
      </c>
      <c r="D547">
        <v>4.13</v>
      </c>
      <c r="E547">
        <f t="shared" si="24"/>
        <v>1.1592950932964754</v>
      </c>
      <c r="F547">
        <f t="shared" si="25"/>
        <v>7.1354526606772634E-2</v>
      </c>
      <c r="G547">
        <f t="shared" si="26"/>
        <v>6.1549925484351717E-2</v>
      </c>
      <c r="H547" s="2">
        <v>76.540000000000006</v>
      </c>
      <c r="I547">
        <v>58.08</v>
      </c>
      <c r="J547">
        <v>12.22</v>
      </c>
    </row>
    <row r="548" spans="1:10" x14ac:dyDescent="0.25">
      <c r="A548">
        <v>894</v>
      </c>
      <c r="B548">
        <v>63.53</v>
      </c>
      <c r="C548">
        <v>50.84</v>
      </c>
      <c r="D548">
        <v>3.95</v>
      </c>
      <c r="E548">
        <f t="shared" si="24"/>
        <v>1.2496066089693154</v>
      </c>
      <c r="F548">
        <f t="shared" si="25"/>
        <v>7.769472856018883E-2</v>
      </c>
      <c r="G548">
        <f t="shared" si="26"/>
        <v>6.2175350228238627E-2</v>
      </c>
      <c r="H548" s="2">
        <v>66</v>
      </c>
      <c r="I548">
        <v>50.68</v>
      </c>
      <c r="J548">
        <v>11.18</v>
      </c>
    </row>
    <row r="549" spans="1:10" x14ac:dyDescent="0.25">
      <c r="A549">
        <v>895</v>
      </c>
      <c r="B549">
        <v>63.73</v>
      </c>
      <c r="C549">
        <v>52.23</v>
      </c>
      <c r="D549">
        <v>5.3</v>
      </c>
      <c r="E549">
        <f t="shared" si="24"/>
        <v>1.2201799731954814</v>
      </c>
      <c r="F549">
        <f t="shared" si="25"/>
        <v>0.10147424851617845</v>
      </c>
      <c r="G549">
        <f t="shared" si="26"/>
        <v>8.316334536325122E-2</v>
      </c>
      <c r="H549" s="2">
        <v>72.709999999999994</v>
      </c>
      <c r="I549">
        <v>51.86</v>
      </c>
      <c r="J549">
        <v>11.11</v>
      </c>
    </row>
    <row r="550" spans="1:10" x14ac:dyDescent="0.25">
      <c r="A550">
        <v>896</v>
      </c>
      <c r="B550">
        <v>54.18</v>
      </c>
      <c r="C550">
        <v>45.95</v>
      </c>
      <c r="D550">
        <v>4.28</v>
      </c>
      <c r="E550">
        <f t="shared" si="24"/>
        <v>1.1791077257889009</v>
      </c>
      <c r="F550">
        <f t="shared" si="25"/>
        <v>9.3144722524483137E-2</v>
      </c>
      <c r="G550">
        <f t="shared" si="26"/>
        <v>7.899593946105575E-2</v>
      </c>
      <c r="H550" s="2">
        <v>68.3</v>
      </c>
      <c r="I550">
        <v>53.74</v>
      </c>
      <c r="J550">
        <v>7.54</v>
      </c>
    </row>
    <row r="551" spans="1:10" x14ac:dyDescent="0.25">
      <c r="A551">
        <v>897</v>
      </c>
      <c r="B551">
        <v>63.68</v>
      </c>
      <c r="C551">
        <v>54.61</v>
      </c>
      <c r="D551">
        <v>3.2</v>
      </c>
      <c r="E551">
        <f t="shared" si="24"/>
        <v>1.1660867972898736</v>
      </c>
      <c r="F551">
        <f t="shared" si="25"/>
        <v>5.8597326496978581E-2</v>
      </c>
      <c r="G551">
        <f t="shared" si="26"/>
        <v>5.0251256281407038E-2</v>
      </c>
      <c r="H551" s="2">
        <v>70.69</v>
      </c>
      <c r="I551">
        <v>53.42</v>
      </c>
      <c r="J551">
        <v>8.66</v>
      </c>
    </row>
    <row r="552" spans="1:10" x14ac:dyDescent="0.25">
      <c r="A552">
        <v>898</v>
      </c>
      <c r="B552">
        <v>66.180000000000007</v>
      </c>
      <c r="C552">
        <v>50.84</v>
      </c>
      <c r="D552">
        <v>7.68</v>
      </c>
      <c r="E552">
        <f t="shared" si="24"/>
        <v>1.3017309205350118</v>
      </c>
      <c r="F552">
        <f t="shared" si="25"/>
        <v>0.15106215578284812</v>
      </c>
      <c r="G552">
        <f t="shared" si="26"/>
        <v>0.11604714415231186</v>
      </c>
      <c r="H552" s="2">
        <v>61.52</v>
      </c>
      <c r="I552">
        <v>52.66</v>
      </c>
      <c r="J552">
        <v>11.81</v>
      </c>
    </row>
    <row r="553" spans="1:10" x14ac:dyDescent="0.25">
      <c r="A553">
        <v>899</v>
      </c>
      <c r="B553">
        <v>59.43</v>
      </c>
      <c r="C553">
        <v>40.85</v>
      </c>
      <c r="D553">
        <v>8.56</v>
      </c>
      <c r="E553">
        <f t="shared" si="24"/>
        <v>1.4548347613219095</v>
      </c>
      <c r="F553">
        <f t="shared" si="25"/>
        <v>0.20954712362301103</v>
      </c>
      <c r="G553">
        <f t="shared" si="26"/>
        <v>0.14403499915867407</v>
      </c>
      <c r="H553" s="2">
        <v>62.85</v>
      </c>
      <c r="I553">
        <v>53.02</v>
      </c>
      <c r="J553">
        <v>7.69</v>
      </c>
    </row>
    <row r="554" spans="1:10" x14ac:dyDescent="0.25">
      <c r="A554">
        <v>900</v>
      </c>
      <c r="B554">
        <v>52.53</v>
      </c>
      <c r="C554">
        <v>47.53</v>
      </c>
      <c r="D554">
        <v>5.63</v>
      </c>
      <c r="E554">
        <f t="shared" si="24"/>
        <v>1.1051967178624027</v>
      </c>
      <c r="F554">
        <f t="shared" si="25"/>
        <v>0.11845150431306543</v>
      </c>
      <c r="G554">
        <f t="shared" si="26"/>
        <v>0.10717685132305349</v>
      </c>
      <c r="H554" s="2">
        <v>64.760000000000005</v>
      </c>
      <c r="I554">
        <v>48.09</v>
      </c>
      <c r="J554">
        <v>9.94</v>
      </c>
    </row>
    <row r="555" spans="1:10" x14ac:dyDescent="0.25">
      <c r="A555">
        <v>901</v>
      </c>
      <c r="B555">
        <v>52.69</v>
      </c>
      <c r="C555">
        <v>39.659999999999997</v>
      </c>
      <c r="D555">
        <v>7.26</v>
      </c>
      <c r="E555">
        <f t="shared" si="24"/>
        <v>1.3285426122037318</v>
      </c>
      <c r="F555">
        <f t="shared" si="25"/>
        <v>0.18305597579425115</v>
      </c>
      <c r="G555">
        <f t="shared" si="26"/>
        <v>0.13778705636743216</v>
      </c>
      <c r="H555" s="2">
        <v>56.22</v>
      </c>
      <c r="I555">
        <v>44.78</v>
      </c>
      <c r="J555">
        <v>11.42</v>
      </c>
    </row>
    <row r="556" spans="1:10" x14ac:dyDescent="0.25">
      <c r="A556">
        <v>902</v>
      </c>
      <c r="B556">
        <v>52.75</v>
      </c>
      <c r="C556">
        <v>37.1</v>
      </c>
      <c r="D556">
        <v>5.08</v>
      </c>
      <c r="E556">
        <f t="shared" si="24"/>
        <v>1.4218328840970349</v>
      </c>
      <c r="F556">
        <f t="shared" si="25"/>
        <v>0.13692722371967656</v>
      </c>
      <c r="G556">
        <f t="shared" si="26"/>
        <v>9.6303317535545024E-2</v>
      </c>
      <c r="H556" s="2">
        <v>61.99</v>
      </c>
      <c r="I556">
        <v>46.66</v>
      </c>
      <c r="J556">
        <v>6.39</v>
      </c>
    </row>
    <row r="557" spans="1:10" x14ac:dyDescent="0.25">
      <c r="A557">
        <v>903</v>
      </c>
      <c r="B557">
        <v>45.6</v>
      </c>
      <c r="C557">
        <v>36.950000000000003</v>
      </c>
      <c r="D557">
        <v>0.04</v>
      </c>
      <c r="E557">
        <f t="shared" si="24"/>
        <v>1.2341001353179972</v>
      </c>
      <c r="F557">
        <f t="shared" si="25"/>
        <v>1.0825439783491203E-3</v>
      </c>
      <c r="G557">
        <f t="shared" si="26"/>
        <v>8.7719298245614037E-4</v>
      </c>
      <c r="H557" s="2">
        <v>59.14</v>
      </c>
      <c r="I557">
        <v>41.95</v>
      </c>
      <c r="J557">
        <v>2.11</v>
      </c>
    </row>
    <row r="558" spans="1:10" x14ac:dyDescent="0.25">
      <c r="A558">
        <v>904</v>
      </c>
      <c r="B558">
        <v>55.84</v>
      </c>
      <c r="C558">
        <v>44.44</v>
      </c>
      <c r="D558">
        <v>-0.6</v>
      </c>
      <c r="E558">
        <f t="shared" si="24"/>
        <v>1.2565256525652566</v>
      </c>
      <c r="F558">
        <f t="shared" si="25"/>
        <v>-1.3501350135013501E-2</v>
      </c>
      <c r="G558">
        <f t="shared" si="26"/>
        <v>-1.0744985673352435E-2</v>
      </c>
      <c r="H558" s="2">
        <v>55.97</v>
      </c>
      <c r="I558">
        <v>41.19</v>
      </c>
      <c r="J558">
        <v>8.43</v>
      </c>
    </row>
    <row r="559" spans="1:10" x14ac:dyDescent="0.25">
      <c r="A559">
        <v>905</v>
      </c>
      <c r="B559">
        <v>50.77</v>
      </c>
      <c r="C559">
        <v>43.68</v>
      </c>
      <c r="D559">
        <v>2.72</v>
      </c>
      <c r="E559">
        <f t="shared" si="24"/>
        <v>1.1623168498168499</v>
      </c>
      <c r="F559">
        <f t="shared" si="25"/>
        <v>6.2271062271062279E-2</v>
      </c>
      <c r="G559">
        <f t="shared" si="26"/>
        <v>5.3574945834154029E-2</v>
      </c>
      <c r="H559" s="2">
        <v>61.56</v>
      </c>
      <c r="I559">
        <v>50.66</v>
      </c>
      <c r="J559">
        <v>7.78</v>
      </c>
    </row>
    <row r="560" spans="1:10" x14ac:dyDescent="0.25">
      <c r="A560">
        <v>906</v>
      </c>
      <c r="B560">
        <v>51.95</v>
      </c>
      <c r="C560">
        <v>38.950000000000003</v>
      </c>
      <c r="D560">
        <v>-1.01</v>
      </c>
      <c r="E560">
        <f t="shared" si="24"/>
        <v>1.3337612323491657</v>
      </c>
      <c r="F560">
        <f t="shared" si="25"/>
        <v>-2.593068035943517E-2</v>
      </c>
      <c r="G560">
        <f t="shared" si="26"/>
        <v>-1.9441770933589991E-2</v>
      </c>
      <c r="H560" s="2">
        <v>55.1</v>
      </c>
      <c r="I560">
        <v>39.090000000000003</v>
      </c>
      <c r="J560">
        <v>4.12</v>
      </c>
    </row>
    <row r="561" spans="1:10" x14ac:dyDescent="0.25">
      <c r="A561">
        <v>907</v>
      </c>
      <c r="B561">
        <v>60.75</v>
      </c>
      <c r="C561">
        <v>45.21</v>
      </c>
      <c r="D561">
        <v>7.11</v>
      </c>
      <c r="E561">
        <f t="shared" si="24"/>
        <v>1.3437292634372926</v>
      </c>
      <c r="F561">
        <f t="shared" si="25"/>
        <v>0.15726609157266092</v>
      </c>
      <c r="G561">
        <f t="shared" si="26"/>
        <v>0.11703703703703704</v>
      </c>
      <c r="H561" s="2">
        <v>59.49</v>
      </c>
      <c r="I561">
        <v>43.7</v>
      </c>
      <c r="J561">
        <v>4.28</v>
      </c>
    </row>
    <row r="562" spans="1:10" x14ac:dyDescent="0.25">
      <c r="A562">
        <v>908</v>
      </c>
      <c r="B562">
        <v>44.91</v>
      </c>
      <c r="C562">
        <v>44.58</v>
      </c>
      <c r="D562">
        <v>3.65</v>
      </c>
      <c r="E562">
        <f t="shared" si="24"/>
        <v>1.0074024226110363</v>
      </c>
      <c r="F562">
        <f t="shared" si="25"/>
        <v>8.1875280394795871E-2</v>
      </c>
      <c r="G562">
        <f t="shared" si="26"/>
        <v>8.1273658427967049E-2</v>
      </c>
      <c r="H562" s="2">
        <v>64.88</v>
      </c>
      <c r="I562">
        <v>44.05</v>
      </c>
      <c r="J562">
        <v>7.08</v>
      </c>
    </row>
    <row r="563" spans="1:10" x14ac:dyDescent="0.25">
      <c r="A563">
        <v>909</v>
      </c>
      <c r="B563">
        <v>49.03</v>
      </c>
      <c r="C563">
        <v>41.43</v>
      </c>
      <c r="D563">
        <v>2.41</v>
      </c>
      <c r="E563">
        <f t="shared" si="24"/>
        <v>1.1834419502775766</v>
      </c>
      <c r="F563">
        <f t="shared" si="25"/>
        <v>5.8170407916968384E-2</v>
      </c>
      <c r="G563">
        <f t="shared" si="26"/>
        <v>4.9153579441158474E-2</v>
      </c>
      <c r="H563" s="2">
        <v>53.87</v>
      </c>
      <c r="I563">
        <v>42.6</v>
      </c>
      <c r="J563">
        <v>10.130000000000001</v>
      </c>
    </row>
    <row r="564" spans="1:10" x14ac:dyDescent="0.25">
      <c r="A564">
        <v>910</v>
      </c>
      <c r="B564">
        <v>55.94</v>
      </c>
      <c r="C564">
        <v>42.56</v>
      </c>
      <c r="D564">
        <v>5.83</v>
      </c>
      <c r="E564">
        <f t="shared" si="24"/>
        <v>1.3143796992481203</v>
      </c>
      <c r="F564">
        <f t="shared" si="25"/>
        <v>0.1369830827067669</v>
      </c>
      <c r="G564">
        <f t="shared" si="26"/>
        <v>0.10421880586342511</v>
      </c>
      <c r="H564" s="2">
        <v>61.86</v>
      </c>
      <c r="I564">
        <v>48.88</v>
      </c>
      <c r="J564">
        <v>7.95</v>
      </c>
    </row>
    <row r="565" spans="1:10" x14ac:dyDescent="0.25">
      <c r="A565">
        <v>911</v>
      </c>
      <c r="B565">
        <v>42.58</v>
      </c>
      <c r="C565">
        <v>32.68</v>
      </c>
      <c r="D565">
        <v>7.01</v>
      </c>
      <c r="E565">
        <f t="shared" si="24"/>
        <v>1.302937576499388</v>
      </c>
      <c r="F565">
        <f t="shared" si="25"/>
        <v>0.21450428396572827</v>
      </c>
      <c r="G565">
        <f t="shared" si="26"/>
        <v>0.16463128229215596</v>
      </c>
      <c r="H565" s="2">
        <v>54.47</v>
      </c>
      <c r="I565">
        <v>33.909999999999997</v>
      </c>
      <c r="J565">
        <v>12.07</v>
      </c>
    </row>
    <row r="566" spans="1:10" x14ac:dyDescent="0.25">
      <c r="A566">
        <v>912</v>
      </c>
      <c r="B566">
        <v>43.77</v>
      </c>
      <c r="C566">
        <v>32.92</v>
      </c>
      <c r="D566">
        <v>-1.65</v>
      </c>
      <c r="E566">
        <f t="shared" si="24"/>
        <v>1.3295868772782504</v>
      </c>
      <c r="F566">
        <f t="shared" si="25"/>
        <v>-5.012150668286755E-2</v>
      </c>
      <c r="G566">
        <f t="shared" si="26"/>
        <v>-3.7697052775873881E-2</v>
      </c>
      <c r="H566" s="2">
        <v>48.31</v>
      </c>
      <c r="I566">
        <v>31.08</v>
      </c>
      <c r="J566">
        <v>2.4300000000000002</v>
      </c>
    </row>
    <row r="567" spans="1:10" x14ac:dyDescent="0.25">
      <c r="A567">
        <v>913</v>
      </c>
      <c r="B567">
        <v>45.74</v>
      </c>
      <c r="C567">
        <v>36.26</v>
      </c>
      <c r="D567">
        <v>0.05</v>
      </c>
      <c r="E567">
        <f t="shared" si="24"/>
        <v>1.2614451185879758</v>
      </c>
      <c r="F567">
        <f t="shared" si="25"/>
        <v>1.378929950358522E-3</v>
      </c>
      <c r="G567">
        <f t="shared" si="26"/>
        <v>1.0931351114997815E-3</v>
      </c>
      <c r="H567" s="2">
        <v>56.96</v>
      </c>
      <c r="I567">
        <v>39.99</v>
      </c>
      <c r="J567">
        <v>5.09</v>
      </c>
    </row>
    <row r="568" spans="1:10" x14ac:dyDescent="0.25">
      <c r="A568">
        <v>914</v>
      </c>
      <c r="B568">
        <v>47.71</v>
      </c>
      <c r="C568">
        <v>32.5</v>
      </c>
      <c r="D568">
        <v>1.37</v>
      </c>
      <c r="E568">
        <f t="shared" si="24"/>
        <v>1.468</v>
      </c>
      <c r="F568">
        <f t="shared" si="25"/>
        <v>4.215384615384616E-2</v>
      </c>
      <c r="G568">
        <f t="shared" si="26"/>
        <v>2.8715154055753513E-2</v>
      </c>
      <c r="H568" s="2">
        <v>57.01</v>
      </c>
      <c r="I568">
        <v>41.27</v>
      </c>
      <c r="J568">
        <v>6.22</v>
      </c>
    </row>
    <row r="569" spans="1:10" x14ac:dyDescent="0.25">
      <c r="A569">
        <v>915</v>
      </c>
      <c r="B569">
        <v>48.54</v>
      </c>
      <c r="C569">
        <v>27.02</v>
      </c>
      <c r="D569">
        <v>-2.06</v>
      </c>
      <c r="E569">
        <f t="shared" si="24"/>
        <v>1.7964470762398224</v>
      </c>
      <c r="F569">
        <f t="shared" si="25"/>
        <v>-7.6239822353811992E-2</v>
      </c>
      <c r="G569">
        <f t="shared" si="26"/>
        <v>-4.2439225381128966E-2</v>
      </c>
      <c r="H569" s="2">
        <v>48.91</v>
      </c>
      <c r="I569">
        <v>39.22</v>
      </c>
      <c r="J569">
        <v>5.46</v>
      </c>
    </row>
    <row r="570" spans="1:10" x14ac:dyDescent="0.25">
      <c r="A570">
        <v>916</v>
      </c>
      <c r="B570">
        <v>51.24</v>
      </c>
      <c r="C570">
        <v>36.380000000000003</v>
      </c>
      <c r="D570">
        <v>1.1299999999999999</v>
      </c>
      <c r="E570">
        <f t="shared" si="24"/>
        <v>1.4084661902144036</v>
      </c>
      <c r="F570">
        <f t="shared" si="25"/>
        <v>3.1061022539857059E-2</v>
      </c>
      <c r="G570">
        <f t="shared" si="26"/>
        <v>2.2053083528493361E-2</v>
      </c>
      <c r="H570" s="2">
        <v>57.44</v>
      </c>
      <c r="I570">
        <v>40.700000000000003</v>
      </c>
      <c r="J570">
        <v>8.41</v>
      </c>
    </row>
    <row r="571" spans="1:10" x14ac:dyDescent="0.25">
      <c r="A571">
        <v>917</v>
      </c>
      <c r="B571">
        <v>35.14</v>
      </c>
      <c r="C571">
        <v>30.15</v>
      </c>
      <c r="D571">
        <v>-3.06</v>
      </c>
      <c r="E571">
        <f t="shared" si="24"/>
        <v>1.1655058043117745</v>
      </c>
      <c r="F571">
        <f t="shared" si="25"/>
        <v>-0.10149253731343284</v>
      </c>
      <c r="G571">
        <f t="shared" si="26"/>
        <v>-8.7080250426863973E-2</v>
      </c>
      <c r="H571" s="2">
        <v>50.83</v>
      </c>
      <c r="I571">
        <v>35.880000000000003</v>
      </c>
      <c r="J571">
        <v>1.05</v>
      </c>
    </row>
    <row r="572" spans="1:10" x14ac:dyDescent="0.25">
      <c r="A572">
        <v>918</v>
      </c>
      <c r="B572">
        <v>34.409999999999997</v>
      </c>
      <c r="C572">
        <v>27.5</v>
      </c>
      <c r="D572">
        <v>-3.28</v>
      </c>
      <c r="E572">
        <f t="shared" si="24"/>
        <v>1.2512727272727271</v>
      </c>
      <c r="F572">
        <f t="shared" si="25"/>
        <v>-0.11927272727272727</v>
      </c>
      <c r="G572">
        <f t="shared" si="26"/>
        <v>-9.5321127579192103E-2</v>
      </c>
      <c r="H572" s="2">
        <v>40.99</v>
      </c>
      <c r="I572">
        <v>32.96</v>
      </c>
      <c r="J572">
        <v>0.21</v>
      </c>
    </row>
    <row r="573" spans="1:10" x14ac:dyDescent="0.25">
      <c r="A573">
        <v>919</v>
      </c>
      <c r="B573">
        <v>39.83</v>
      </c>
      <c r="C573">
        <v>27.5</v>
      </c>
      <c r="D573">
        <v>4.04</v>
      </c>
      <c r="E573">
        <f t="shared" si="24"/>
        <v>1.4483636363636363</v>
      </c>
      <c r="F573">
        <f t="shared" si="25"/>
        <v>0.14690909090909091</v>
      </c>
      <c r="G573">
        <f t="shared" si="26"/>
        <v>0.10143108209892042</v>
      </c>
      <c r="H573" s="2">
        <v>44.71</v>
      </c>
      <c r="I573">
        <v>28.95</v>
      </c>
      <c r="J573">
        <v>5.05</v>
      </c>
    </row>
    <row r="574" spans="1:10" x14ac:dyDescent="0.25">
      <c r="A574">
        <v>920</v>
      </c>
      <c r="B574">
        <v>39.83</v>
      </c>
      <c r="C574">
        <v>37.01</v>
      </c>
      <c r="D574">
        <v>0.88</v>
      </c>
      <c r="E574">
        <f t="shared" si="24"/>
        <v>1.0761956228046474</v>
      </c>
      <c r="F574">
        <f t="shared" si="25"/>
        <v>2.3777357470953799E-2</v>
      </c>
      <c r="G574">
        <f t="shared" si="26"/>
        <v>2.2093899071051974E-2</v>
      </c>
      <c r="H574" s="2">
        <v>55.49</v>
      </c>
      <c r="I574">
        <v>38.81</v>
      </c>
      <c r="J574">
        <v>7.07</v>
      </c>
    </row>
    <row r="575" spans="1:10" x14ac:dyDescent="0.25">
      <c r="A575">
        <v>921</v>
      </c>
      <c r="B575">
        <v>53.34</v>
      </c>
      <c r="C575">
        <v>36.630000000000003</v>
      </c>
      <c r="D575">
        <v>4.78</v>
      </c>
      <c r="E575">
        <f t="shared" si="24"/>
        <v>1.4561834561834561</v>
      </c>
      <c r="F575">
        <f t="shared" si="25"/>
        <v>0.1304941304941305</v>
      </c>
      <c r="G575">
        <f t="shared" si="26"/>
        <v>8.9613798275215595E-2</v>
      </c>
      <c r="H575" s="2">
        <v>58.24</v>
      </c>
      <c r="I575">
        <v>37.53</v>
      </c>
      <c r="J575">
        <v>11.09</v>
      </c>
    </row>
    <row r="576" spans="1:10" x14ac:dyDescent="0.25">
      <c r="A576">
        <v>922</v>
      </c>
      <c r="B576">
        <v>31.7</v>
      </c>
      <c r="C576">
        <v>25.35</v>
      </c>
      <c r="D576">
        <v>1.41</v>
      </c>
      <c r="E576">
        <f t="shared" si="24"/>
        <v>1.2504930966469427</v>
      </c>
      <c r="F576">
        <f t="shared" si="25"/>
        <v>5.5621301775147923E-2</v>
      </c>
      <c r="G576">
        <f t="shared" si="26"/>
        <v>4.4479495268138797E-2</v>
      </c>
      <c r="H576" s="2">
        <v>43.89</v>
      </c>
      <c r="I576">
        <v>26.95</v>
      </c>
      <c r="J576">
        <v>5.48</v>
      </c>
    </row>
    <row r="577" spans="1:10" x14ac:dyDescent="0.25">
      <c r="A577">
        <v>923</v>
      </c>
      <c r="B577">
        <v>35.39</v>
      </c>
      <c r="C577">
        <v>26.5</v>
      </c>
      <c r="D577">
        <v>2.42</v>
      </c>
      <c r="E577">
        <f t="shared" si="24"/>
        <v>1.3354716981132075</v>
      </c>
      <c r="F577">
        <f t="shared" si="25"/>
        <v>9.1320754716981131E-2</v>
      </c>
      <c r="G577">
        <f t="shared" si="26"/>
        <v>6.8380898558914952E-2</v>
      </c>
      <c r="H577" s="2">
        <v>42.33</v>
      </c>
      <c r="I577">
        <v>27.98</v>
      </c>
      <c r="J577">
        <v>4.9400000000000004</v>
      </c>
    </row>
    <row r="578" spans="1:10" x14ac:dyDescent="0.25">
      <c r="A578">
        <v>924</v>
      </c>
      <c r="B578">
        <v>38.840000000000003</v>
      </c>
      <c r="C578">
        <v>28.58</v>
      </c>
      <c r="D578">
        <v>-1.91</v>
      </c>
      <c r="E578">
        <f t="shared" si="24"/>
        <v>1.3589923023093073</v>
      </c>
      <c r="F578">
        <f t="shared" si="25"/>
        <v>-6.6829951014695591E-2</v>
      </c>
      <c r="G578">
        <f t="shared" si="26"/>
        <v>-4.9176107106076207E-2</v>
      </c>
      <c r="H578" s="2">
        <v>42.79</v>
      </c>
      <c r="I578">
        <v>28.04</v>
      </c>
      <c r="J578">
        <v>3.94</v>
      </c>
    </row>
    <row r="579" spans="1:10" x14ac:dyDescent="0.25">
      <c r="A579">
        <v>925</v>
      </c>
      <c r="B579">
        <v>29.59</v>
      </c>
      <c r="C579">
        <v>24.32</v>
      </c>
      <c r="D579">
        <v>-3.57</v>
      </c>
      <c r="E579">
        <f t="shared" si="24"/>
        <v>1.2166940789473684</v>
      </c>
      <c r="F579">
        <f t="shared" si="25"/>
        <v>-0.14679276315789472</v>
      </c>
      <c r="G579">
        <f t="shared" si="26"/>
        <v>-0.12064886786076377</v>
      </c>
      <c r="H579" s="2">
        <v>41.01</v>
      </c>
      <c r="I579">
        <v>23.9</v>
      </c>
      <c r="J579">
        <v>-0.9</v>
      </c>
    </row>
    <row r="580" spans="1:10" x14ac:dyDescent="0.25">
      <c r="A580">
        <v>926</v>
      </c>
      <c r="B580">
        <v>31.95</v>
      </c>
      <c r="C580">
        <v>21.03</v>
      </c>
      <c r="D580">
        <v>-2.5499999999999998</v>
      </c>
      <c r="E580">
        <f t="shared" si="24"/>
        <v>1.5192582025677601</v>
      </c>
      <c r="F580">
        <f t="shared" si="25"/>
        <v>-0.12125534950071325</v>
      </c>
      <c r="G580">
        <f t="shared" si="26"/>
        <v>-7.9812206572769953E-2</v>
      </c>
      <c r="H580" s="2">
        <v>33.28</v>
      </c>
      <c r="I580">
        <v>27.61</v>
      </c>
      <c r="J580">
        <v>-1.27</v>
      </c>
    </row>
    <row r="581" spans="1:10" x14ac:dyDescent="0.25">
      <c r="A581">
        <v>927</v>
      </c>
      <c r="B581">
        <v>31.16</v>
      </c>
      <c r="C581">
        <v>22.19</v>
      </c>
      <c r="D581">
        <v>1.28</v>
      </c>
      <c r="E581">
        <f t="shared" ref="E581:E644" si="27">B581/C581</f>
        <v>1.4042361424064893</v>
      </c>
      <c r="F581">
        <f t="shared" ref="F581:F644" si="28">D581/C581</f>
        <v>5.7683641279855792E-2</v>
      </c>
      <c r="G581">
        <f t="shared" ref="G581:G644" si="29">D581/B581</f>
        <v>4.1078305519897308E-2</v>
      </c>
      <c r="H581" s="2">
        <v>38.72</v>
      </c>
      <c r="I581">
        <v>31.14</v>
      </c>
      <c r="J581">
        <v>5.12</v>
      </c>
    </row>
    <row r="582" spans="1:10" x14ac:dyDescent="0.25">
      <c r="A582">
        <v>928</v>
      </c>
      <c r="B582">
        <v>38.21</v>
      </c>
      <c r="C582">
        <v>24.97</v>
      </c>
      <c r="D582">
        <v>5.36</v>
      </c>
      <c r="E582">
        <f t="shared" si="27"/>
        <v>1.5302362835402483</v>
      </c>
      <c r="F582">
        <f t="shared" si="28"/>
        <v>0.21465758910692834</v>
      </c>
      <c r="G582">
        <f t="shared" si="29"/>
        <v>0.14027741428945303</v>
      </c>
      <c r="H582" s="2">
        <v>41.34</v>
      </c>
      <c r="I582">
        <v>31.37</v>
      </c>
      <c r="J582">
        <v>4.24</v>
      </c>
    </row>
    <row r="583" spans="1:10" x14ac:dyDescent="0.25">
      <c r="A583">
        <v>929</v>
      </c>
      <c r="B583">
        <v>31.39</v>
      </c>
      <c r="C583">
        <v>20.3</v>
      </c>
      <c r="D583">
        <v>-5.22</v>
      </c>
      <c r="E583">
        <f t="shared" si="27"/>
        <v>1.5463054187192118</v>
      </c>
      <c r="F583">
        <f t="shared" si="28"/>
        <v>-0.25714285714285712</v>
      </c>
      <c r="G583">
        <f t="shared" si="29"/>
        <v>-0.16629499840713602</v>
      </c>
      <c r="H583" s="2">
        <v>38.229999999999997</v>
      </c>
      <c r="I583">
        <v>27.8</v>
      </c>
      <c r="J583">
        <v>2.99</v>
      </c>
    </row>
    <row r="584" spans="1:10" x14ac:dyDescent="0.25">
      <c r="A584">
        <v>930</v>
      </c>
      <c r="B584">
        <v>24.01</v>
      </c>
      <c r="C584">
        <v>21.02</v>
      </c>
      <c r="D584">
        <v>-0.02</v>
      </c>
      <c r="E584">
        <f t="shared" si="27"/>
        <v>1.142245480494767</v>
      </c>
      <c r="F584">
        <f t="shared" si="28"/>
        <v>-9.5147478591817321E-4</v>
      </c>
      <c r="G584">
        <f t="shared" si="29"/>
        <v>-8.3298625572678043E-4</v>
      </c>
      <c r="H584" s="2">
        <v>39.01</v>
      </c>
      <c r="I584">
        <v>23.1</v>
      </c>
      <c r="J584">
        <v>3.92</v>
      </c>
    </row>
    <row r="585" spans="1:10" x14ac:dyDescent="0.25">
      <c r="A585">
        <v>931</v>
      </c>
      <c r="B585">
        <v>20.05</v>
      </c>
      <c r="C585">
        <v>8.7100000000000009</v>
      </c>
      <c r="D585">
        <v>-6.92</v>
      </c>
      <c r="E585">
        <f t="shared" si="27"/>
        <v>2.3019517795637197</v>
      </c>
      <c r="F585">
        <f t="shared" si="28"/>
        <v>-0.79448909299655557</v>
      </c>
      <c r="G585">
        <f t="shared" si="29"/>
        <v>-0.34513715710723192</v>
      </c>
      <c r="H585" s="2">
        <v>31.66</v>
      </c>
      <c r="I585">
        <v>17.57</v>
      </c>
      <c r="J585">
        <v>-0.82</v>
      </c>
    </row>
    <row r="586" spans="1:10" x14ac:dyDescent="0.25">
      <c r="A586">
        <v>932</v>
      </c>
      <c r="B586">
        <v>20.09</v>
      </c>
      <c r="C586">
        <v>13.18</v>
      </c>
      <c r="D586">
        <v>-9.02</v>
      </c>
      <c r="E586">
        <f t="shared" si="27"/>
        <v>1.5242792109256449</v>
      </c>
      <c r="F586">
        <f t="shared" si="28"/>
        <v>-0.6843702579666161</v>
      </c>
      <c r="G586">
        <f t="shared" si="29"/>
        <v>-0.44897959183673469</v>
      </c>
      <c r="H586" s="2">
        <v>28.08</v>
      </c>
      <c r="I586">
        <v>15.4</v>
      </c>
      <c r="J586">
        <v>1.28</v>
      </c>
    </row>
    <row r="587" spans="1:10" x14ac:dyDescent="0.25">
      <c r="A587">
        <v>933</v>
      </c>
      <c r="B587">
        <v>18.059999999999999</v>
      </c>
      <c r="C587">
        <v>11.02</v>
      </c>
      <c r="D587">
        <v>-4.99</v>
      </c>
      <c r="E587">
        <f t="shared" si="27"/>
        <v>1.6388384754990926</v>
      </c>
      <c r="F587">
        <f t="shared" si="28"/>
        <v>-0.45281306715063524</v>
      </c>
      <c r="G587">
        <f t="shared" si="29"/>
        <v>-0.27630121816168329</v>
      </c>
      <c r="H587" s="2">
        <v>25.98</v>
      </c>
      <c r="I587">
        <v>13.97</v>
      </c>
      <c r="J587">
        <v>-0.99</v>
      </c>
    </row>
    <row r="588" spans="1:10" x14ac:dyDescent="0.25">
      <c r="A588">
        <v>934</v>
      </c>
      <c r="B588">
        <v>19.41</v>
      </c>
      <c r="C588">
        <v>10.66</v>
      </c>
      <c r="D588">
        <v>-3.78</v>
      </c>
      <c r="E588">
        <f t="shared" si="27"/>
        <v>1.8208255159474671</v>
      </c>
      <c r="F588">
        <f t="shared" si="28"/>
        <v>-0.35459662288930577</v>
      </c>
      <c r="G588">
        <f t="shared" si="29"/>
        <v>-0.19474497681607417</v>
      </c>
      <c r="H588" s="2">
        <v>27.69</v>
      </c>
      <c r="I588">
        <v>16.54</v>
      </c>
      <c r="J588">
        <v>-1.04</v>
      </c>
    </row>
    <row r="589" spans="1:10" x14ac:dyDescent="0.25">
      <c r="A589">
        <v>935</v>
      </c>
      <c r="B589">
        <v>12.75</v>
      </c>
      <c r="C589">
        <v>11.01</v>
      </c>
      <c r="D589">
        <v>-2.3199999999999998</v>
      </c>
      <c r="E589">
        <f t="shared" si="27"/>
        <v>1.1580381471389647</v>
      </c>
      <c r="F589">
        <f t="shared" si="28"/>
        <v>-0.21071752951861944</v>
      </c>
      <c r="G589">
        <f t="shared" si="29"/>
        <v>-0.18196078431372548</v>
      </c>
      <c r="H589" s="2">
        <v>20.3</v>
      </c>
      <c r="I589">
        <v>12.08</v>
      </c>
      <c r="J589">
        <v>3.41</v>
      </c>
    </row>
    <row r="590" spans="1:10" x14ac:dyDescent="0.25">
      <c r="A590">
        <v>936</v>
      </c>
      <c r="B590">
        <v>5.2</v>
      </c>
      <c r="C590">
        <v>4.99</v>
      </c>
      <c r="D590">
        <v>-2.88</v>
      </c>
      <c r="E590">
        <f t="shared" si="27"/>
        <v>1.0420841683366733</v>
      </c>
      <c r="F590">
        <f t="shared" si="28"/>
        <v>-0.57715430861723438</v>
      </c>
      <c r="G590">
        <f t="shared" si="29"/>
        <v>-0.55384615384615377</v>
      </c>
      <c r="H590" s="2">
        <v>22.23</v>
      </c>
      <c r="I590">
        <v>10.08</v>
      </c>
      <c r="J590">
        <v>0.06</v>
      </c>
    </row>
    <row r="591" spans="1:10" x14ac:dyDescent="0.25">
      <c r="A591">
        <v>937</v>
      </c>
      <c r="B591">
        <v>6.26</v>
      </c>
      <c r="C591">
        <v>5.77</v>
      </c>
      <c r="D591">
        <v>-11.31</v>
      </c>
      <c r="E591">
        <f t="shared" si="27"/>
        <v>1.0849220103986135</v>
      </c>
      <c r="F591">
        <f t="shared" si="28"/>
        <v>-1.960138648180243</v>
      </c>
      <c r="G591">
        <f t="shared" si="29"/>
        <v>-1.8067092651757191</v>
      </c>
      <c r="H591" s="2">
        <v>18.61</v>
      </c>
      <c r="I591">
        <v>8.9600000000000009</v>
      </c>
      <c r="J591">
        <v>-1.39</v>
      </c>
    </row>
    <row r="592" spans="1:10" x14ac:dyDescent="0.25">
      <c r="A592">
        <v>938</v>
      </c>
      <c r="B592">
        <v>6.37</v>
      </c>
      <c r="C592">
        <v>0.05</v>
      </c>
      <c r="D592">
        <v>-6.54</v>
      </c>
      <c r="E592">
        <f t="shared" si="27"/>
        <v>127.39999999999999</v>
      </c>
      <c r="F592">
        <f t="shared" si="28"/>
        <v>-130.79999999999998</v>
      </c>
      <c r="G592">
        <f t="shared" si="29"/>
        <v>-1.0266875981161696</v>
      </c>
      <c r="H592" s="2">
        <v>21.76</v>
      </c>
      <c r="I592">
        <v>8.43</v>
      </c>
      <c r="J592">
        <v>-3.92</v>
      </c>
    </row>
    <row r="593" spans="1:10" x14ac:dyDescent="0.25">
      <c r="A593">
        <v>939</v>
      </c>
      <c r="B593">
        <v>0.26</v>
      </c>
      <c r="C593">
        <v>4.26</v>
      </c>
      <c r="D593">
        <v>-3.99</v>
      </c>
      <c r="E593">
        <f t="shared" si="27"/>
        <v>6.1032863849765265E-2</v>
      </c>
      <c r="F593">
        <f t="shared" si="28"/>
        <v>-0.93661971830985924</v>
      </c>
      <c r="G593">
        <f t="shared" si="29"/>
        <v>-15.346153846153847</v>
      </c>
      <c r="H593" s="2">
        <v>15.14</v>
      </c>
      <c r="I593">
        <v>7.18</v>
      </c>
      <c r="J593">
        <v>-0.81</v>
      </c>
    </row>
    <row r="594" spans="1:10" x14ac:dyDescent="0.25">
      <c r="A594">
        <v>940</v>
      </c>
      <c r="B594">
        <v>0.42</v>
      </c>
      <c r="C594">
        <v>0.21</v>
      </c>
      <c r="D594">
        <v>-4.83</v>
      </c>
      <c r="E594">
        <f t="shared" si="27"/>
        <v>2</v>
      </c>
      <c r="F594">
        <f t="shared" si="28"/>
        <v>-23</v>
      </c>
      <c r="G594">
        <f t="shared" si="29"/>
        <v>-11.5</v>
      </c>
      <c r="H594" s="2">
        <v>11.39</v>
      </c>
      <c r="I594">
        <v>1.84</v>
      </c>
      <c r="J594">
        <v>-2.13</v>
      </c>
    </row>
    <row r="595" spans="1:10" x14ac:dyDescent="0.25">
      <c r="A595">
        <v>941</v>
      </c>
      <c r="B595">
        <v>0.56000000000000005</v>
      </c>
      <c r="C595">
        <v>-1.98</v>
      </c>
      <c r="D595">
        <v>-7.71</v>
      </c>
      <c r="E595">
        <f t="shared" si="27"/>
        <v>-0.28282828282828287</v>
      </c>
      <c r="F595">
        <f t="shared" si="28"/>
        <v>3.893939393939394</v>
      </c>
      <c r="G595">
        <f t="shared" si="29"/>
        <v>-13.767857142857142</v>
      </c>
      <c r="H595" s="2">
        <v>13.46</v>
      </c>
      <c r="I595">
        <v>4.04</v>
      </c>
      <c r="J595">
        <v>-3.32</v>
      </c>
    </row>
    <row r="596" spans="1:10" x14ac:dyDescent="0.25">
      <c r="A596">
        <v>942</v>
      </c>
      <c r="B596">
        <v>1</v>
      </c>
      <c r="C596">
        <v>-1.96</v>
      </c>
      <c r="D596">
        <v>-9.02</v>
      </c>
      <c r="E596">
        <f t="shared" si="27"/>
        <v>-0.51020408163265307</v>
      </c>
      <c r="F596">
        <f t="shared" si="28"/>
        <v>4.6020408163265305</v>
      </c>
      <c r="G596">
        <f t="shared" si="29"/>
        <v>-9.02</v>
      </c>
      <c r="H596" s="2">
        <v>11.06</v>
      </c>
      <c r="I596">
        <v>3.97</v>
      </c>
      <c r="J596">
        <v>-3.05</v>
      </c>
    </row>
    <row r="597" spans="1:10" x14ac:dyDescent="0.25">
      <c r="A597">
        <v>943</v>
      </c>
      <c r="B597">
        <v>1.19</v>
      </c>
      <c r="C597">
        <v>-4.1399999999999997</v>
      </c>
      <c r="D597">
        <v>-9.66</v>
      </c>
      <c r="E597">
        <f t="shared" si="27"/>
        <v>-0.28743961352657005</v>
      </c>
      <c r="F597">
        <f t="shared" si="28"/>
        <v>2.3333333333333335</v>
      </c>
      <c r="G597">
        <f t="shared" si="29"/>
        <v>-8.1176470588235308</v>
      </c>
      <c r="H597" s="2">
        <v>12.69</v>
      </c>
      <c r="I597">
        <v>2.39</v>
      </c>
      <c r="J597">
        <v>-4.46</v>
      </c>
    </row>
    <row r="598" spans="1:10" x14ac:dyDescent="0.25">
      <c r="A598">
        <v>944</v>
      </c>
      <c r="B598">
        <v>5.75</v>
      </c>
      <c r="C598">
        <v>3</v>
      </c>
      <c r="D598">
        <v>-4.7300000000000004</v>
      </c>
      <c r="E598">
        <f t="shared" si="27"/>
        <v>1.9166666666666667</v>
      </c>
      <c r="F598">
        <f t="shared" si="28"/>
        <v>-1.5766666666666669</v>
      </c>
      <c r="G598">
        <f t="shared" si="29"/>
        <v>-0.82260869565217398</v>
      </c>
      <c r="H598" s="2">
        <v>16.75</v>
      </c>
      <c r="I598">
        <v>7.11</v>
      </c>
      <c r="J598">
        <v>2.84</v>
      </c>
    </row>
    <row r="599" spans="1:10" x14ac:dyDescent="0.25">
      <c r="A599">
        <v>945</v>
      </c>
      <c r="B599">
        <v>3.01</v>
      </c>
      <c r="C599">
        <v>-1.98</v>
      </c>
      <c r="D599">
        <v>-7</v>
      </c>
      <c r="E599">
        <f t="shared" si="27"/>
        <v>-1.5202020202020201</v>
      </c>
      <c r="F599">
        <f t="shared" si="28"/>
        <v>3.5353535353535355</v>
      </c>
      <c r="G599">
        <f t="shared" si="29"/>
        <v>-2.3255813953488373</v>
      </c>
      <c r="H599" s="2">
        <v>11</v>
      </c>
      <c r="I599">
        <v>6.01</v>
      </c>
      <c r="J599">
        <v>1.01</v>
      </c>
    </row>
    <row r="600" spans="1:10" x14ac:dyDescent="0.25">
      <c r="A600">
        <v>946</v>
      </c>
      <c r="B600">
        <v>0.01</v>
      </c>
      <c r="C600">
        <v>-1.35</v>
      </c>
      <c r="D600">
        <v>-3.41</v>
      </c>
      <c r="E600">
        <f t="shared" si="27"/>
        <v>-7.4074074074074068E-3</v>
      </c>
      <c r="F600">
        <f t="shared" si="28"/>
        <v>2.5259259259259257</v>
      </c>
      <c r="G600">
        <f t="shared" si="29"/>
        <v>-341</v>
      </c>
      <c r="H600" s="2">
        <v>8.6300000000000008</v>
      </c>
      <c r="I600">
        <v>5.51</v>
      </c>
      <c r="J600">
        <v>-2.17</v>
      </c>
    </row>
    <row r="601" spans="1:10" x14ac:dyDescent="0.25">
      <c r="A601">
        <v>947</v>
      </c>
      <c r="B601">
        <v>-1.36</v>
      </c>
      <c r="C601">
        <v>2.4500000000000002</v>
      </c>
      <c r="D601">
        <v>-7.25</v>
      </c>
      <c r="E601">
        <f t="shared" si="27"/>
        <v>-0.55510204081632653</v>
      </c>
      <c r="F601">
        <f t="shared" si="28"/>
        <v>-2.9591836734693877</v>
      </c>
      <c r="G601">
        <f t="shared" si="29"/>
        <v>5.3308823529411757</v>
      </c>
      <c r="H601" s="2">
        <v>9.59</v>
      </c>
      <c r="I601">
        <v>6.18</v>
      </c>
      <c r="J601">
        <v>-2.2000000000000002</v>
      </c>
    </row>
    <row r="602" spans="1:10" x14ac:dyDescent="0.25">
      <c r="A602">
        <v>948</v>
      </c>
      <c r="B602">
        <v>0.82</v>
      </c>
      <c r="C602">
        <v>-1.08</v>
      </c>
      <c r="D602">
        <v>-11.18</v>
      </c>
      <c r="E602">
        <f t="shared" si="27"/>
        <v>-0.75925925925925919</v>
      </c>
      <c r="F602">
        <f t="shared" si="28"/>
        <v>10.351851851851851</v>
      </c>
      <c r="G602">
        <f t="shared" si="29"/>
        <v>-13.634146341463415</v>
      </c>
      <c r="H602" s="2">
        <v>8.74</v>
      </c>
      <c r="I602">
        <v>1.91</v>
      </c>
      <c r="J602">
        <v>-4.09</v>
      </c>
    </row>
    <row r="603" spans="1:10" x14ac:dyDescent="0.25">
      <c r="A603">
        <v>949</v>
      </c>
      <c r="B603">
        <v>-7.23</v>
      </c>
      <c r="C603">
        <v>-6.7</v>
      </c>
      <c r="D603">
        <v>-11.51</v>
      </c>
      <c r="E603">
        <f t="shared" si="27"/>
        <v>1.0791044776119403</v>
      </c>
      <c r="F603">
        <f t="shared" si="28"/>
        <v>1.7179104477611939</v>
      </c>
      <c r="G603">
        <f t="shared" si="29"/>
        <v>1.5919778699861686</v>
      </c>
      <c r="H603" s="2">
        <v>10.75</v>
      </c>
      <c r="I603">
        <v>0.18</v>
      </c>
      <c r="J603">
        <v>-6.11</v>
      </c>
    </row>
    <row r="604" spans="1:10" x14ac:dyDescent="0.25">
      <c r="A604">
        <v>950</v>
      </c>
      <c r="B604">
        <v>1.68</v>
      </c>
      <c r="C604">
        <v>-1.17</v>
      </c>
      <c r="D604">
        <v>-3.13</v>
      </c>
      <c r="E604">
        <f t="shared" si="27"/>
        <v>-1.4358974358974359</v>
      </c>
      <c r="F604">
        <f t="shared" si="28"/>
        <v>2.6752136752136755</v>
      </c>
      <c r="G604">
        <f t="shared" si="29"/>
        <v>-1.8630952380952381</v>
      </c>
      <c r="H604" s="2">
        <v>10.53</v>
      </c>
      <c r="I604">
        <v>4.2</v>
      </c>
      <c r="J604">
        <v>-0.27</v>
      </c>
    </row>
    <row r="605" spans="1:10" x14ac:dyDescent="0.25">
      <c r="A605">
        <v>951</v>
      </c>
      <c r="B605">
        <v>-3.72</v>
      </c>
      <c r="C605">
        <v>-4.0199999999999996</v>
      </c>
      <c r="D605">
        <v>-8.89</v>
      </c>
      <c r="E605">
        <f t="shared" si="27"/>
        <v>0.92537313432835833</v>
      </c>
      <c r="F605">
        <f t="shared" si="28"/>
        <v>2.2114427860696519</v>
      </c>
      <c r="G605">
        <f t="shared" si="29"/>
        <v>2.389784946236559</v>
      </c>
      <c r="H605" s="2">
        <v>5.15</v>
      </c>
      <c r="I605">
        <v>0.97</v>
      </c>
      <c r="J605">
        <v>-8.86</v>
      </c>
    </row>
    <row r="606" spans="1:10" x14ac:dyDescent="0.25">
      <c r="A606">
        <v>952</v>
      </c>
      <c r="B606">
        <v>-0.45</v>
      </c>
      <c r="C606">
        <v>1.79</v>
      </c>
      <c r="D606">
        <v>-3.84</v>
      </c>
      <c r="E606">
        <f t="shared" si="27"/>
        <v>-0.25139664804469275</v>
      </c>
      <c r="F606">
        <f t="shared" si="28"/>
        <v>-2.1452513966480447</v>
      </c>
      <c r="G606">
        <f t="shared" si="29"/>
        <v>8.5333333333333332</v>
      </c>
      <c r="H606" s="2">
        <v>11.38</v>
      </c>
      <c r="I606">
        <v>1.91</v>
      </c>
      <c r="J606">
        <v>-2.75</v>
      </c>
    </row>
    <row r="607" spans="1:10" x14ac:dyDescent="0.25">
      <c r="A607">
        <v>953</v>
      </c>
      <c r="B607">
        <v>-5.65</v>
      </c>
      <c r="C607">
        <v>-2.72</v>
      </c>
      <c r="D607">
        <v>-9.32</v>
      </c>
      <c r="E607">
        <f t="shared" si="27"/>
        <v>2.0772058823529411</v>
      </c>
      <c r="F607">
        <f t="shared" si="28"/>
        <v>3.4264705882352939</v>
      </c>
      <c r="G607">
        <f t="shared" si="29"/>
        <v>1.6495575221238938</v>
      </c>
      <c r="H607" s="2">
        <v>4.08</v>
      </c>
      <c r="I607">
        <v>-3.73</v>
      </c>
      <c r="J607">
        <v>-4.8099999999999996</v>
      </c>
    </row>
    <row r="608" spans="1:10" x14ac:dyDescent="0.25">
      <c r="A608">
        <v>954</v>
      </c>
      <c r="B608">
        <v>0.34</v>
      </c>
      <c r="C608">
        <v>-3.33</v>
      </c>
      <c r="D608">
        <v>-6.73</v>
      </c>
      <c r="E608">
        <f t="shared" si="27"/>
        <v>-0.1021021021021021</v>
      </c>
      <c r="F608">
        <f t="shared" si="28"/>
        <v>2.0210210210210211</v>
      </c>
      <c r="G608">
        <f t="shared" si="29"/>
        <v>-19.794117647058822</v>
      </c>
      <c r="H608" s="2">
        <v>13.33</v>
      </c>
      <c r="I608">
        <v>2.87</v>
      </c>
      <c r="J608">
        <v>-2.35</v>
      </c>
    </row>
    <row r="609" spans="1:10" x14ac:dyDescent="0.25">
      <c r="A609">
        <v>955</v>
      </c>
      <c r="B609">
        <v>1.8</v>
      </c>
      <c r="C609">
        <v>1.98</v>
      </c>
      <c r="D609">
        <v>-6.65</v>
      </c>
      <c r="E609">
        <f t="shared" si="27"/>
        <v>0.90909090909090917</v>
      </c>
      <c r="F609">
        <f t="shared" si="28"/>
        <v>-3.358585858585859</v>
      </c>
      <c r="G609">
        <f t="shared" si="29"/>
        <v>-3.6944444444444446</v>
      </c>
      <c r="H609" s="2">
        <v>12.69</v>
      </c>
      <c r="I609">
        <v>6.16</v>
      </c>
      <c r="J609">
        <v>-0.47</v>
      </c>
    </row>
    <row r="610" spans="1:10" x14ac:dyDescent="0.25">
      <c r="A610">
        <v>956</v>
      </c>
      <c r="B610">
        <v>-0.02</v>
      </c>
      <c r="C610">
        <v>-5.0199999999999996</v>
      </c>
      <c r="D610">
        <v>-11.99</v>
      </c>
      <c r="E610">
        <f t="shared" si="27"/>
        <v>3.9840637450199211E-3</v>
      </c>
      <c r="F610">
        <f t="shared" si="28"/>
        <v>2.3884462151394423</v>
      </c>
      <c r="G610">
        <f t="shared" si="29"/>
        <v>599.5</v>
      </c>
      <c r="H610" s="2">
        <v>7.83</v>
      </c>
      <c r="I610">
        <v>2.23</v>
      </c>
      <c r="J610">
        <v>-2.0499999999999998</v>
      </c>
    </row>
    <row r="611" spans="1:10" x14ac:dyDescent="0.25">
      <c r="A611">
        <v>957</v>
      </c>
      <c r="B611">
        <v>-6.13</v>
      </c>
      <c r="C611">
        <v>-5.19</v>
      </c>
      <c r="D611">
        <v>-10.75</v>
      </c>
      <c r="E611">
        <f t="shared" si="27"/>
        <v>1.1811175337186897</v>
      </c>
      <c r="F611">
        <f t="shared" si="28"/>
        <v>2.071290944123314</v>
      </c>
      <c r="G611">
        <f t="shared" si="29"/>
        <v>1.7536704730831973</v>
      </c>
      <c r="H611" s="2">
        <v>4.99</v>
      </c>
      <c r="I611">
        <v>1.0900000000000001</v>
      </c>
      <c r="J611">
        <v>-5.47</v>
      </c>
    </row>
    <row r="612" spans="1:10" x14ac:dyDescent="0.25">
      <c r="A612">
        <v>958</v>
      </c>
      <c r="B612">
        <v>-4.62</v>
      </c>
      <c r="C612">
        <v>-5.82</v>
      </c>
      <c r="D612">
        <v>-13.09</v>
      </c>
      <c r="E612">
        <f t="shared" si="27"/>
        <v>0.79381443298969068</v>
      </c>
      <c r="F612">
        <f t="shared" si="28"/>
        <v>2.2491408934707904</v>
      </c>
      <c r="G612">
        <f t="shared" si="29"/>
        <v>2.833333333333333</v>
      </c>
      <c r="H612" s="2">
        <v>10.63</v>
      </c>
      <c r="I612">
        <v>-2.2599999999999998</v>
      </c>
      <c r="J612">
        <v>-5.44</v>
      </c>
    </row>
    <row r="613" spans="1:10" x14ac:dyDescent="0.25">
      <c r="A613">
        <v>959</v>
      </c>
      <c r="B613">
        <v>-2.91</v>
      </c>
      <c r="C613">
        <v>-1.08</v>
      </c>
      <c r="D613">
        <v>-8.0399999999999991</v>
      </c>
      <c r="E613">
        <f t="shared" si="27"/>
        <v>2.6944444444444442</v>
      </c>
      <c r="F613">
        <f t="shared" si="28"/>
        <v>7.4444444444444429</v>
      </c>
      <c r="G613">
        <f t="shared" si="29"/>
        <v>2.7628865979381438</v>
      </c>
      <c r="H613" s="2">
        <v>11.06</v>
      </c>
      <c r="I613">
        <v>2.99</v>
      </c>
      <c r="J613">
        <v>-4.1399999999999997</v>
      </c>
    </row>
    <row r="614" spans="1:10" x14ac:dyDescent="0.25">
      <c r="A614">
        <v>960</v>
      </c>
      <c r="B614">
        <v>-0.67</v>
      </c>
      <c r="C614">
        <v>-2.0499999999999998</v>
      </c>
      <c r="D614">
        <v>-7.19</v>
      </c>
      <c r="E614">
        <f t="shared" si="27"/>
        <v>0.326829268292683</v>
      </c>
      <c r="F614">
        <f t="shared" si="28"/>
        <v>3.5073170731707322</v>
      </c>
      <c r="G614">
        <f t="shared" si="29"/>
        <v>10.73134328358209</v>
      </c>
      <c r="H614" s="2">
        <v>8.17</v>
      </c>
      <c r="I614">
        <v>4.5199999999999996</v>
      </c>
      <c r="J614">
        <v>-3.58</v>
      </c>
    </row>
    <row r="615" spans="1:10" x14ac:dyDescent="0.25">
      <c r="A615">
        <v>961</v>
      </c>
      <c r="B615">
        <v>-3.52</v>
      </c>
      <c r="C615">
        <v>-1.97</v>
      </c>
      <c r="D615">
        <v>-7.99</v>
      </c>
      <c r="E615">
        <f t="shared" si="27"/>
        <v>1.7868020304568528</v>
      </c>
      <c r="F615">
        <f t="shared" si="28"/>
        <v>4.0558375634517772</v>
      </c>
      <c r="G615">
        <f t="shared" si="29"/>
        <v>2.2698863636363638</v>
      </c>
      <c r="H615" s="2">
        <v>10.07</v>
      </c>
      <c r="I615">
        <v>3.67</v>
      </c>
      <c r="J615">
        <v>-4.2699999999999996</v>
      </c>
    </row>
    <row r="616" spans="1:10" x14ac:dyDescent="0.25">
      <c r="A616">
        <v>962</v>
      </c>
      <c r="B616">
        <v>-0.71</v>
      </c>
      <c r="C616">
        <v>-2.2000000000000002</v>
      </c>
      <c r="D616">
        <v>-7.2</v>
      </c>
      <c r="E616">
        <f t="shared" si="27"/>
        <v>0.3227272727272727</v>
      </c>
      <c r="F616">
        <f t="shared" si="28"/>
        <v>3.2727272727272725</v>
      </c>
      <c r="G616">
        <f t="shared" si="29"/>
        <v>10.140845070422536</v>
      </c>
      <c r="H616" s="2">
        <v>11.48</v>
      </c>
      <c r="I616">
        <v>2.98</v>
      </c>
      <c r="J616">
        <v>-5.4</v>
      </c>
    </row>
    <row r="617" spans="1:10" x14ac:dyDescent="0.25">
      <c r="A617">
        <v>963</v>
      </c>
      <c r="B617">
        <v>0.81</v>
      </c>
      <c r="C617">
        <v>0.56999999999999995</v>
      </c>
      <c r="D617">
        <v>-4.62</v>
      </c>
      <c r="E617">
        <f t="shared" si="27"/>
        <v>1.4210526315789476</v>
      </c>
      <c r="F617">
        <f t="shared" si="28"/>
        <v>-8.1052631578947381</v>
      </c>
      <c r="G617">
        <f t="shared" si="29"/>
        <v>-5.7037037037037033</v>
      </c>
      <c r="H617" s="2">
        <v>10.29</v>
      </c>
      <c r="I617">
        <v>2.21</v>
      </c>
      <c r="J617">
        <v>-3.47</v>
      </c>
    </row>
    <row r="618" spans="1:10" x14ac:dyDescent="0.25">
      <c r="A618">
        <v>964</v>
      </c>
      <c r="B618">
        <v>0.09</v>
      </c>
      <c r="C618">
        <v>-3.88</v>
      </c>
      <c r="D618">
        <v>-7.84</v>
      </c>
      <c r="E618">
        <f t="shared" si="27"/>
        <v>-2.3195876288659795E-2</v>
      </c>
      <c r="F618">
        <f t="shared" si="28"/>
        <v>2.0206185567010309</v>
      </c>
      <c r="G618">
        <f t="shared" si="29"/>
        <v>-87.111111111111114</v>
      </c>
      <c r="H618" s="2">
        <v>9.0500000000000007</v>
      </c>
      <c r="I618">
        <v>1.03</v>
      </c>
      <c r="J618">
        <v>-6</v>
      </c>
    </row>
    <row r="619" spans="1:10" x14ac:dyDescent="0.25">
      <c r="A619">
        <v>965</v>
      </c>
      <c r="B619">
        <v>-1.54</v>
      </c>
      <c r="C619">
        <v>2.09</v>
      </c>
      <c r="D619">
        <v>-5.39</v>
      </c>
      <c r="E619">
        <f t="shared" si="27"/>
        <v>-0.73684210526315796</v>
      </c>
      <c r="F619">
        <f t="shared" si="28"/>
        <v>-2.5789473684210527</v>
      </c>
      <c r="G619">
        <f t="shared" si="29"/>
        <v>3.4999999999999996</v>
      </c>
      <c r="H619" s="2">
        <v>11.11</v>
      </c>
      <c r="I619">
        <v>2.61</v>
      </c>
      <c r="J619">
        <v>0.33</v>
      </c>
    </row>
    <row r="620" spans="1:10" x14ac:dyDescent="0.25">
      <c r="A620">
        <v>966</v>
      </c>
      <c r="B620">
        <v>1.66</v>
      </c>
      <c r="C620">
        <v>-1.25</v>
      </c>
      <c r="D620">
        <v>-5.47</v>
      </c>
      <c r="E620">
        <f t="shared" si="27"/>
        <v>-1.3279999999999998</v>
      </c>
      <c r="F620">
        <f t="shared" si="28"/>
        <v>4.3759999999999994</v>
      </c>
      <c r="G620">
        <f t="shared" si="29"/>
        <v>-3.2951807228915664</v>
      </c>
      <c r="H620" s="2">
        <v>10.99</v>
      </c>
      <c r="I620">
        <v>3.43</v>
      </c>
      <c r="J620">
        <v>-0.01</v>
      </c>
    </row>
    <row r="621" spans="1:10" x14ac:dyDescent="0.25">
      <c r="A621">
        <v>967</v>
      </c>
      <c r="B621">
        <v>-6</v>
      </c>
      <c r="C621">
        <v>-0.24</v>
      </c>
      <c r="D621">
        <v>-4.09</v>
      </c>
      <c r="E621">
        <f t="shared" si="27"/>
        <v>25</v>
      </c>
      <c r="F621">
        <f t="shared" si="28"/>
        <v>17.041666666666668</v>
      </c>
      <c r="G621">
        <f t="shared" si="29"/>
        <v>0.68166666666666664</v>
      </c>
      <c r="H621" s="2">
        <v>15.51</v>
      </c>
      <c r="I621">
        <v>4.6100000000000003</v>
      </c>
      <c r="J621">
        <v>0.63</v>
      </c>
    </row>
    <row r="622" spans="1:10" x14ac:dyDescent="0.25">
      <c r="A622">
        <v>968</v>
      </c>
      <c r="B622">
        <v>2.84</v>
      </c>
      <c r="C622">
        <v>1.27</v>
      </c>
      <c r="D622">
        <v>-3.05</v>
      </c>
      <c r="E622">
        <f t="shared" si="27"/>
        <v>2.2362204724409449</v>
      </c>
      <c r="F622">
        <f t="shared" si="28"/>
        <v>-2.401574803149606</v>
      </c>
      <c r="G622">
        <f t="shared" si="29"/>
        <v>-1.073943661971831</v>
      </c>
      <c r="H622" s="2">
        <v>15.24</v>
      </c>
      <c r="I622">
        <v>3.5</v>
      </c>
      <c r="J622">
        <v>-3.85</v>
      </c>
    </row>
    <row r="623" spans="1:10" x14ac:dyDescent="0.25">
      <c r="A623">
        <v>969</v>
      </c>
      <c r="B623">
        <v>3.06</v>
      </c>
      <c r="C623">
        <v>-1.82</v>
      </c>
      <c r="D623">
        <v>-5.9</v>
      </c>
      <c r="E623">
        <f t="shared" si="27"/>
        <v>-1.6813186813186813</v>
      </c>
      <c r="F623">
        <f t="shared" si="28"/>
        <v>3.2417582417582418</v>
      </c>
      <c r="G623">
        <f t="shared" si="29"/>
        <v>-1.9281045751633987</v>
      </c>
      <c r="H623" s="2">
        <v>6.98</v>
      </c>
      <c r="I623">
        <v>1.1499999999999999</v>
      </c>
      <c r="J623">
        <v>-5.93</v>
      </c>
    </row>
    <row r="624" spans="1:10" x14ac:dyDescent="0.25">
      <c r="A624">
        <v>970</v>
      </c>
      <c r="B624">
        <v>1.94</v>
      </c>
      <c r="C624">
        <v>1.0900000000000001</v>
      </c>
      <c r="D624">
        <v>-10.14</v>
      </c>
      <c r="E624">
        <f t="shared" si="27"/>
        <v>1.7798165137614677</v>
      </c>
      <c r="F624">
        <f t="shared" si="28"/>
        <v>-9.3027522935779814</v>
      </c>
      <c r="G624">
        <f t="shared" si="29"/>
        <v>-5.2268041237113403</v>
      </c>
      <c r="H624" s="2">
        <v>10.53</v>
      </c>
      <c r="I624">
        <v>3.99</v>
      </c>
      <c r="J624">
        <v>-3.58</v>
      </c>
    </row>
    <row r="625" spans="1:10" x14ac:dyDescent="0.25">
      <c r="A625">
        <v>971</v>
      </c>
      <c r="B625">
        <v>0.09</v>
      </c>
      <c r="C625">
        <v>-0.27</v>
      </c>
      <c r="D625">
        <v>-7.27</v>
      </c>
      <c r="E625">
        <f t="shared" si="27"/>
        <v>-0.33333333333333331</v>
      </c>
      <c r="F625">
        <f t="shared" si="28"/>
        <v>26.925925925925924</v>
      </c>
      <c r="G625">
        <f t="shared" si="29"/>
        <v>-80.777777777777771</v>
      </c>
      <c r="H625" s="2">
        <v>9.2100000000000009</v>
      </c>
      <c r="I625">
        <v>6.15</v>
      </c>
      <c r="J625">
        <v>-1.83</v>
      </c>
    </row>
    <row r="626" spans="1:10" x14ac:dyDescent="0.25">
      <c r="A626">
        <v>972</v>
      </c>
      <c r="B626">
        <v>0.93</v>
      </c>
      <c r="C626">
        <v>-1.9</v>
      </c>
      <c r="D626">
        <v>-9.3000000000000007</v>
      </c>
      <c r="E626">
        <f t="shared" si="27"/>
        <v>-0.48947368421052634</v>
      </c>
      <c r="F626">
        <f t="shared" si="28"/>
        <v>4.8947368421052637</v>
      </c>
      <c r="G626">
        <f t="shared" si="29"/>
        <v>-10</v>
      </c>
      <c r="H626" s="2">
        <v>11.88</v>
      </c>
      <c r="I626">
        <v>4.1399999999999997</v>
      </c>
      <c r="J626">
        <v>-2.2400000000000002</v>
      </c>
    </row>
    <row r="627" spans="1:10" x14ac:dyDescent="0.25">
      <c r="A627">
        <v>973</v>
      </c>
      <c r="B627">
        <v>2.71</v>
      </c>
      <c r="C627">
        <v>-2.0099999999999998</v>
      </c>
      <c r="D627">
        <v>-7.42</v>
      </c>
      <c r="E627">
        <f t="shared" si="27"/>
        <v>-1.3482587064676619</v>
      </c>
      <c r="F627">
        <f t="shared" si="28"/>
        <v>3.6915422885572142</v>
      </c>
      <c r="G627">
        <f t="shared" si="29"/>
        <v>-2.738007380073801</v>
      </c>
      <c r="H627" s="2">
        <v>12.03</v>
      </c>
      <c r="I627">
        <v>3.43</v>
      </c>
      <c r="J627">
        <v>-1.18</v>
      </c>
    </row>
    <row r="628" spans="1:10" x14ac:dyDescent="0.25">
      <c r="A628">
        <v>974</v>
      </c>
      <c r="B628">
        <v>-2.1800000000000002</v>
      </c>
      <c r="C628">
        <v>-5.1100000000000003</v>
      </c>
      <c r="D628">
        <v>-11.25</v>
      </c>
      <c r="E628">
        <f t="shared" si="27"/>
        <v>0.42661448140900199</v>
      </c>
      <c r="F628">
        <f t="shared" si="28"/>
        <v>2.2015655577299413</v>
      </c>
      <c r="G628">
        <f t="shared" si="29"/>
        <v>5.1605504587155959</v>
      </c>
      <c r="H628" s="2">
        <v>8.94</v>
      </c>
      <c r="I628">
        <v>4.74</v>
      </c>
      <c r="J628">
        <v>-4.3</v>
      </c>
    </row>
    <row r="629" spans="1:10" x14ac:dyDescent="0.25">
      <c r="A629">
        <v>975</v>
      </c>
      <c r="B629">
        <v>0.09</v>
      </c>
      <c r="C629">
        <v>4.7</v>
      </c>
      <c r="D629">
        <v>-7.7</v>
      </c>
      <c r="E629">
        <f t="shared" si="27"/>
        <v>1.9148936170212766E-2</v>
      </c>
      <c r="F629">
        <f t="shared" si="28"/>
        <v>-1.6382978723404256</v>
      </c>
      <c r="G629">
        <f t="shared" si="29"/>
        <v>-85.555555555555557</v>
      </c>
      <c r="H629" s="2">
        <v>14.79</v>
      </c>
      <c r="I629">
        <v>6.46</v>
      </c>
      <c r="J629">
        <v>-5.79</v>
      </c>
    </row>
    <row r="630" spans="1:10" x14ac:dyDescent="0.25">
      <c r="A630">
        <v>976</v>
      </c>
      <c r="B630">
        <v>-1.6</v>
      </c>
      <c r="C630">
        <v>-0.85</v>
      </c>
      <c r="D630">
        <v>-8.61</v>
      </c>
      <c r="E630">
        <f t="shared" si="27"/>
        <v>1.8823529411764708</v>
      </c>
      <c r="F630">
        <f t="shared" si="28"/>
        <v>10.129411764705882</v>
      </c>
      <c r="G630">
        <f t="shared" si="29"/>
        <v>5.3812499999999996</v>
      </c>
      <c r="H630" s="2">
        <v>8.76</v>
      </c>
      <c r="I630">
        <v>2.14</v>
      </c>
      <c r="J630">
        <v>-0.54</v>
      </c>
    </row>
    <row r="631" spans="1:10" x14ac:dyDescent="0.25">
      <c r="A631">
        <v>977</v>
      </c>
      <c r="B631">
        <v>-3.3</v>
      </c>
      <c r="C631">
        <v>-5.25</v>
      </c>
      <c r="D631">
        <v>-9.02</v>
      </c>
      <c r="E631">
        <f t="shared" si="27"/>
        <v>0.62857142857142856</v>
      </c>
      <c r="F631">
        <f t="shared" si="28"/>
        <v>1.7180952380952381</v>
      </c>
      <c r="G631">
        <f t="shared" si="29"/>
        <v>2.7333333333333334</v>
      </c>
      <c r="H631" s="2">
        <v>6.45</v>
      </c>
      <c r="I631">
        <v>1.68</v>
      </c>
      <c r="J631">
        <v>-2.2000000000000002</v>
      </c>
    </row>
    <row r="632" spans="1:10" x14ac:dyDescent="0.25">
      <c r="A632">
        <v>978</v>
      </c>
      <c r="B632">
        <v>-0.92</v>
      </c>
      <c r="C632">
        <v>-0.78</v>
      </c>
      <c r="D632">
        <v>-6.14</v>
      </c>
      <c r="E632">
        <f t="shared" si="27"/>
        <v>1.1794871794871795</v>
      </c>
      <c r="F632">
        <f t="shared" si="28"/>
        <v>7.8717948717948714</v>
      </c>
      <c r="G632">
        <f t="shared" si="29"/>
        <v>6.6739130434782599</v>
      </c>
      <c r="H632" s="2">
        <v>13.44</v>
      </c>
      <c r="I632">
        <v>3.18</v>
      </c>
      <c r="J632">
        <v>-0.06</v>
      </c>
    </row>
    <row r="633" spans="1:10" x14ac:dyDescent="0.25">
      <c r="A633">
        <v>979</v>
      </c>
      <c r="B633">
        <v>-4</v>
      </c>
      <c r="C633">
        <v>-5</v>
      </c>
      <c r="D633">
        <v>-11.99</v>
      </c>
      <c r="E633">
        <f t="shared" si="27"/>
        <v>0.8</v>
      </c>
      <c r="F633">
        <f t="shared" si="28"/>
        <v>2.3980000000000001</v>
      </c>
      <c r="G633">
        <f t="shared" si="29"/>
        <v>2.9975000000000001</v>
      </c>
      <c r="H633" s="2">
        <v>7</v>
      </c>
      <c r="I633">
        <v>-3</v>
      </c>
      <c r="J633">
        <v>-7.98</v>
      </c>
    </row>
    <row r="634" spans="1:10" x14ac:dyDescent="0.25">
      <c r="A634">
        <v>980</v>
      </c>
      <c r="B634">
        <v>3.02</v>
      </c>
      <c r="C634">
        <v>0.84</v>
      </c>
      <c r="D634">
        <v>-7.38</v>
      </c>
      <c r="E634">
        <f t="shared" si="27"/>
        <v>3.5952380952380953</v>
      </c>
      <c r="F634">
        <f t="shared" si="28"/>
        <v>-8.7857142857142865</v>
      </c>
      <c r="G634">
        <f t="shared" si="29"/>
        <v>-2.443708609271523</v>
      </c>
      <c r="H634" s="2">
        <v>13.71</v>
      </c>
      <c r="I634">
        <v>7.06</v>
      </c>
      <c r="J634">
        <v>-1.02</v>
      </c>
    </row>
    <row r="635" spans="1:10" x14ac:dyDescent="0.25">
      <c r="A635">
        <v>981</v>
      </c>
      <c r="B635">
        <v>1.31</v>
      </c>
      <c r="C635">
        <v>-4.75</v>
      </c>
      <c r="D635">
        <v>-3.97</v>
      </c>
      <c r="E635">
        <f t="shared" si="27"/>
        <v>-0.27578947368421053</v>
      </c>
      <c r="F635">
        <f t="shared" si="28"/>
        <v>0.83578947368421053</v>
      </c>
      <c r="G635">
        <f t="shared" si="29"/>
        <v>-3.0305343511450382</v>
      </c>
      <c r="H635" s="2">
        <v>6.09</v>
      </c>
      <c r="I635">
        <v>2.2000000000000002</v>
      </c>
      <c r="J635">
        <v>-5.71</v>
      </c>
    </row>
    <row r="636" spans="1:10" x14ac:dyDescent="0.25">
      <c r="A636">
        <v>982</v>
      </c>
      <c r="B636">
        <v>0.66</v>
      </c>
      <c r="C636">
        <v>-3</v>
      </c>
      <c r="D636">
        <v>-5.04</v>
      </c>
      <c r="E636">
        <f t="shared" si="27"/>
        <v>-0.22</v>
      </c>
      <c r="F636">
        <f t="shared" si="28"/>
        <v>1.68</v>
      </c>
      <c r="G636">
        <f t="shared" si="29"/>
        <v>-7.6363636363636358</v>
      </c>
      <c r="H636" s="2">
        <v>11.48</v>
      </c>
      <c r="I636">
        <v>0.28000000000000003</v>
      </c>
      <c r="J636">
        <v>-0.37</v>
      </c>
    </row>
    <row r="637" spans="1:10" x14ac:dyDescent="0.25">
      <c r="A637">
        <v>983</v>
      </c>
      <c r="B637">
        <v>-2.15</v>
      </c>
      <c r="C637">
        <v>-2.25</v>
      </c>
      <c r="D637">
        <v>-8.66</v>
      </c>
      <c r="E637">
        <f t="shared" si="27"/>
        <v>0.95555555555555549</v>
      </c>
      <c r="F637">
        <f t="shared" si="28"/>
        <v>3.8488888888888888</v>
      </c>
      <c r="G637">
        <f t="shared" si="29"/>
        <v>4.0279069767441866</v>
      </c>
      <c r="H637" s="2">
        <v>6.93</v>
      </c>
      <c r="I637">
        <v>0.68</v>
      </c>
      <c r="J637">
        <v>-0.83</v>
      </c>
    </row>
    <row r="638" spans="1:10" x14ac:dyDescent="0.25">
      <c r="A638">
        <v>984</v>
      </c>
      <c r="B638">
        <v>-5.73</v>
      </c>
      <c r="C638">
        <v>-3.89</v>
      </c>
      <c r="D638">
        <v>-10.5</v>
      </c>
      <c r="E638">
        <f t="shared" si="27"/>
        <v>1.4730077120822622</v>
      </c>
      <c r="F638">
        <f t="shared" si="28"/>
        <v>2.6992287917737787</v>
      </c>
      <c r="G638">
        <f t="shared" si="29"/>
        <v>1.832460732984293</v>
      </c>
      <c r="H638" s="2">
        <v>10.18</v>
      </c>
      <c r="I638">
        <v>0.34</v>
      </c>
      <c r="J638">
        <v>-2.65</v>
      </c>
    </row>
    <row r="639" spans="1:10" x14ac:dyDescent="0.25">
      <c r="A639">
        <v>985</v>
      </c>
      <c r="B639">
        <v>-2.8</v>
      </c>
      <c r="C639">
        <v>-2.2599999999999998</v>
      </c>
      <c r="D639">
        <v>-3.43</v>
      </c>
      <c r="E639">
        <f t="shared" si="27"/>
        <v>1.2389380530973451</v>
      </c>
      <c r="F639">
        <f t="shared" si="28"/>
        <v>1.517699115044248</v>
      </c>
      <c r="G639">
        <f t="shared" si="29"/>
        <v>1.2250000000000001</v>
      </c>
      <c r="H639" s="2">
        <v>9.56</v>
      </c>
      <c r="I639">
        <v>0.74</v>
      </c>
      <c r="J639">
        <v>3.86</v>
      </c>
    </row>
    <row r="640" spans="1:10" x14ac:dyDescent="0.25">
      <c r="A640">
        <v>986</v>
      </c>
      <c r="B640">
        <v>1.95</v>
      </c>
      <c r="C640">
        <v>-1.02</v>
      </c>
      <c r="D640">
        <v>-3.99</v>
      </c>
      <c r="E640">
        <f t="shared" si="27"/>
        <v>-1.9117647058823528</v>
      </c>
      <c r="F640">
        <f t="shared" si="28"/>
        <v>3.9117647058823533</v>
      </c>
      <c r="G640">
        <f t="shared" si="29"/>
        <v>-2.0461538461538464</v>
      </c>
      <c r="H640" s="2">
        <v>11.97</v>
      </c>
      <c r="I640">
        <v>3.99</v>
      </c>
      <c r="J640">
        <v>-2.99</v>
      </c>
    </row>
    <row r="641" spans="1:10" x14ac:dyDescent="0.25">
      <c r="A641">
        <v>987</v>
      </c>
      <c r="B641">
        <v>2.75</v>
      </c>
      <c r="C641">
        <v>1.93</v>
      </c>
      <c r="D641">
        <v>-2.89</v>
      </c>
      <c r="E641">
        <f t="shared" si="27"/>
        <v>1.4248704663212435</v>
      </c>
      <c r="F641">
        <f t="shared" si="28"/>
        <v>-1.4974093264248707</v>
      </c>
      <c r="G641">
        <f t="shared" si="29"/>
        <v>-1.050909090909091</v>
      </c>
      <c r="H641" s="2">
        <v>9.4</v>
      </c>
      <c r="I641">
        <v>0.05</v>
      </c>
      <c r="J641">
        <v>-6.77</v>
      </c>
    </row>
    <row r="642" spans="1:10" x14ac:dyDescent="0.25">
      <c r="A642">
        <v>988</v>
      </c>
      <c r="B642">
        <v>-4.45</v>
      </c>
      <c r="C642">
        <v>-7.81</v>
      </c>
      <c r="D642">
        <v>-8.59</v>
      </c>
      <c r="E642">
        <f t="shared" si="27"/>
        <v>0.56978233034571069</v>
      </c>
      <c r="F642">
        <f t="shared" si="28"/>
        <v>1.0998719590268886</v>
      </c>
      <c r="G642">
        <f t="shared" si="29"/>
        <v>1.9303370786516854</v>
      </c>
      <c r="H642" s="2">
        <v>3.39</v>
      </c>
      <c r="I642">
        <v>-2.5</v>
      </c>
      <c r="J642">
        <v>-4.8</v>
      </c>
    </row>
    <row r="643" spans="1:10" x14ac:dyDescent="0.25">
      <c r="A643">
        <v>989</v>
      </c>
      <c r="B643">
        <v>-5.7</v>
      </c>
      <c r="C643">
        <v>-5.2</v>
      </c>
      <c r="D643">
        <v>-5.96</v>
      </c>
      <c r="E643">
        <f t="shared" si="27"/>
        <v>1.0961538461538463</v>
      </c>
      <c r="F643">
        <f t="shared" si="28"/>
        <v>1.1461538461538461</v>
      </c>
      <c r="G643">
        <f t="shared" si="29"/>
        <v>1.0456140350877192</v>
      </c>
      <c r="H643" s="2">
        <v>4.76</v>
      </c>
      <c r="I643">
        <v>-1.07</v>
      </c>
      <c r="J643">
        <v>-3.2</v>
      </c>
    </row>
    <row r="644" spans="1:10" x14ac:dyDescent="0.25">
      <c r="A644">
        <v>990</v>
      </c>
      <c r="B644">
        <v>-4.2</v>
      </c>
      <c r="C644">
        <v>-7.86</v>
      </c>
      <c r="D644">
        <v>-5.77</v>
      </c>
      <c r="E644">
        <f t="shared" si="27"/>
        <v>0.53435114503816794</v>
      </c>
      <c r="F644">
        <f t="shared" si="28"/>
        <v>0.73409669211195916</v>
      </c>
      <c r="G644">
        <f t="shared" si="29"/>
        <v>1.3738095238095236</v>
      </c>
      <c r="H644" s="2">
        <v>11.54</v>
      </c>
      <c r="I644">
        <v>-0.24</v>
      </c>
      <c r="J644">
        <v>-6.47</v>
      </c>
    </row>
    <row r="645" spans="1:10" x14ac:dyDescent="0.25">
      <c r="A645">
        <v>991</v>
      </c>
      <c r="B645">
        <v>-7.94</v>
      </c>
      <c r="C645">
        <v>-6.57</v>
      </c>
      <c r="D645">
        <v>-7.35</v>
      </c>
      <c r="E645">
        <f t="shared" ref="E645:E654" si="30">B645/C645</f>
        <v>1.208523592085236</v>
      </c>
      <c r="F645">
        <f t="shared" ref="F645:F654" si="31">D645/C645</f>
        <v>1.1187214611872145</v>
      </c>
      <c r="G645">
        <f t="shared" ref="G645:G654" si="32">D645/B645</f>
        <v>0.92569269521410569</v>
      </c>
      <c r="H645" s="2">
        <v>7.33</v>
      </c>
      <c r="I645">
        <v>1.24</v>
      </c>
      <c r="J645">
        <v>-4.93</v>
      </c>
    </row>
    <row r="646" spans="1:10" x14ac:dyDescent="0.25">
      <c r="A646">
        <v>992</v>
      </c>
      <c r="B646">
        <v>-4.25</v>
      </c>
      <c r="C646">
        <v>-7.8</v>
      </c>
      <c r="D646">
        <v>-5.35</v>
      </c>
      <c r="E646">
        <f t="shared" si="30"/>
        <v>0.54487179487179493</v>
      </c>
      <c r="F646">
        <f t="shared" si="31"/>
        <v>0.6858974358974359</v>
      </c>
      <c r="G646">
        <f t="shared" si="32"/>
        <v>1.2588235294117647</v>
      </c>
      <c r="H646" s="2">
        <v>6.03</v>
      </c>
      <c r="I646">
        <v>1.34</v>
      </c>
      <c r="J646">
        <v>-5.83</v>
      </c>
    </row>
    <row r="647" spans="1:10" x14ac:dyDescent="0.25">
      <c r="A647">
        <v>993</v>
      </c>
      <c r="B647">
        <v>-2.83</v>
      </c>
      <c r="C647">
        <v>-4.59</v>
      </c>
      <c r="D647">
        <v>-7.98</v>
      </c>
      <c r="E647">
        <f t="shared" si="30"/>
        <v>0.6165577342047931</v>
      </c>
      <c r="F647">
        <f t="shared" si="31"/>
        <v>1.738562091503268</v>
      </c>
      <c r="G647">
        <f t="shared" si="32"/>
        <v>2.8197879858657244</v>
      </c>
      <c r="H647" s="2">
        <v>10.38</v>
      </c>
      <c r="I647">
        <v>-0.77</v>
      </c>
      <c r="J647">
        <v>-1.68</v>
      </c>
    </row>
    <row r="648" spans="1:10" x14ac:dyDescent="0.25">
      <c r="A648">
        <v>994</v>
      </c>
      <c r="B648">
        <v>-7.53</v>
      </c>
      <c r="C648">
        <v>-6.52</v>
      </c>
      <c r="D648">
        <v>-10.17</v>
      </c>
      <c r="E648">
        <f t="shared" si="30"/>
        <v>1.1549079754601228</v>
      </c>
      <c r="F648">
        <f t="shared" si="31"/>
        <v>1.5598159509202454</v>
      </c>
      <c r="G648">
        <f t="shared" si="32"/>
        <v>1.3505976095617529</v>
      </c>
      <c r="H648" s="2">
        <v>6.1</v>
      </c>
      <c r="I648">
        <v>-3.27</v>
      </c>
      <c r="J648">
        <v>-3.22</v>
      </c>
    </row>
    <row r="649" spans="1:10" x14ac:dyDescent="0.25">
      <c r="A649">
        <v>995</v>
      </c>
      <c r="B649">
        <v>-2</v>
      </c>
      <c r="C649">
        <v>-4</v>
      </c>
      <c r="D649">
        <v>-6.99</v>
      </c>
      <c r="E649">
        <f t="shared" si="30"/>
        <v>0.5</v>
      </c>
      <c r="F649">
        <f t="shared" si="31"/>
        <v>1.7475000000000001</v>
      </c>
      <c r="G649">
        <f t="shared" si="32"/>
        <v>3.4950000000000001</v>
      </c>
      <c r="H649" s="2">
        <v>5.01</v>
      </c>
      <c r="I649">
        <v>-3.98</v>
      </c>
      <c r="J649">
        <v>-2.99</v>
      </c>
    </row>
    <row r="650" spans="1:10" x14ac:dyDescent="0.25">
      <c r="A650">
        <v>996</v>
      </c>
      <c r="B650">
        <v>-3.08</v>
      </c>
      <c r="C650">
        <v>-1.55</v>
      </c>
      <c r="D650">
        <v>-4.2699999999999996</v>
      </c>
      <c r="E650">
        <f t="shared" si="30"/>
        <v>1.9870967741935484</v>
      </c>
      <c r="F650">
        <f t="shared" si="31"/>
        <v>2.754838709677419</v>
      </c>
      <c r="G650">
        <f t="shared" si="32"/>
        <v>1.3863636363636362</v>
      </c>
      <c r="H650" s="2">
        <v>6.7</v>
      </c>
      <c r="I650">
        <v>1.48</v>
      </c>
      <c r="J650">
        <v>-2.9</v>
      </c>
    </row>
    <row r="651" spans="1:10" x14ac:dyDescent="0.25">
      <c r="A651">
        <v>997</v>
      </c>
      <c r="B651">
        <v>-1.98</v>
      </c>
      <c r="C651">
        <v>-2.86</v>
      </c>
      <c r="D651">
        <v>-1.67</v>
      </c>
      <c r="E651">
        <f t="shared" si="30"/>
        <v>0.69230769230769229</v>
      </c>
      <c r="F651">
        <f t="shared" si="31"/>
        <v>0.58391608391608396</v>
      </c>
      <c r="G651">
        <f t="shared" si="32"/>
        <v>0.84343434343434343</v>
      </c>
      <c r="H651" s="2">
        <v>6.09</v>
      </c>
      <c r="I651">
        <v>2.17</v>
      </c>
      <c r="J651">
        <v>-2.0299999999999998</v>
      </c>
    </row>
    <row r="652" spans="1:10" x14ac:dyDescent="0.25">
      <c r="A652">
        <v>998</v>
      </c>
      <c r="B652">
        <v>-10.16</v>
      </c>
      <c r="C652">
        <v>-5.63</v>
      </c>
      <c r="D652">
        <v>-6.5</v>
      </c>
      <c r="E652">
        <f t="shared" si="30"/>
        <v>1.8046181172291298</v>
      </c>
      <c r="F652">
        <f t="shared" si="31"/>
        <v>1.1545293072824157</v>
      </c>
      <c r="G652">
        <f t="shared" si="32"/>
        <v>0.63976377952755903</v>
      </c>
      <c r="H652" s="2">
        <v>1.61</v>
      </c>
      <c r="I652">
        <v>-3.24</v>
      </c>
      <c r="J652">
        <v>-6.14</v>
      </c>
    </row>
    <row r="653" spans="1:10" x14ac:dyDescent="0.25">
      <c r="A653">
        <v>999</v>
      </c>
      <c r="B653">
        <v>-3.85</v>
      </c>
      <c r="C653">
        <v>-9.1199999999999992</v>
      </c>
      <c r="D653">
        <v>-10.89</v>
      </c>
      <c r="E653">
        <f t="shared" si="30"/>
        <v>0.42214912280701761</v>
      </c>
      <c r="F653">
        <f t="shared" si="31"/>
        <v>1.1940789473684212</v>
      </c>
      <c r="G653">
        <f t="shared" si="32"/>
        <v>2.8285714285714287</v>
      </c>
      <c r="H653" s="2">
        <v>-1.22</v>
      </c>
      <c r="I653">
        <v>-1.66</v>
      </c>
      <c r="J653">
        <v>-6.59</v>
      </c>
    </row>
    <row r="654" spans="1:10" x14ac:dyDescent="0.25">
      <c r="A654">
        <v>1000</v>
      </c>
      <c r="B654">
        <v>-8.0299999999999994</v>
      </c>
      <c r="C654">
        <v>-2.63</v>
      </c>
      <c r="D654">
        <v>-0.44</v>
      </c>
      <c r="E654">
        <f t="shared" si="30"/>
        <v>3.0532319391634979</v>
      </c>
      <c r="F654">
        <f t="shared" si="31"/>
        <v>0.1673003802281369</v>
      </c>
      <c r="G654">
        <f t="shared" si="32"/>
        <v>5.4794520547945209E-2</v>
      </c>
      <c r="H654" s="2">
        <v>5.86</v>
      </c>
      <c r="I654">
        <v>-3.16</v>
      </c>
      <c r="J654">
        <v>-2.34</v>
      </c>
    </row>
    <row r="655" spans="1:10" x14ac:dyDescent="0.25">
      <c r="A655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"/>
  <sheetViews>
    <sheetView topLeftCell="A634" workbookViewId="0">
      <selection activeCell="A655" sqref="A655"/>
    </sheetView>
  </sheetViews>
  <sheetFormatPr defaultRowHeight="15" x14ac:dyDescent="0.25"/>
  <cols>
    <col min="1" max="1" width="16" customWidth="1"/>
    <col min="2" max="2" width="14.28515625" bestFit="1" customWidth="1"/>
    <col min="3" max="4" width="14.7109375" bestFit="1" customWidth="1"/>
    <col min="5" max="5" width="21.85546875" bestFit="1" customWidth="1"/>
    <col min="6" max="6" width="22.28515625" bestFit="1" customWidth="1"/>
    <col min="7" max="7" width="21.85546875" bestFit="1" customWidth="1"/>
  </cols>
  <sheetData>
    <row r="1" spans="1:7" x14ac:dyDescent="0.25">
      <c r="A1" t="s">
        <v>49</v>
      </c>
    </row>
    <row r="2" spans="1:7" x14ac:dyDescent="0.25">
      <c r="A2" t="s">
        <v>52</v>
      </c>
    </row>
    <row r="3" spans="1:7" x14ac:dyDescent="0.25">
      <c r="A3" t="s">
        <v>53</v>
      </c>
      <c r="B3" t="s">
        <v>19</v>
      </c>
      <c r="C3" t="s">
        <v>21</v>
      </c>
      <c r="D3" t="s">
        <v>23</v>
      </c>
      <c r="E3" t="s">
        <v>58</v>
      </c>
      <c r="F3" t="s">
        <v>59</v>
      </c>
      <c r="G3" t="s">
        <v>60</v>
      </c>
    </row>
    <row r="4" spans="1:7" x14ac:dyDescent="0.25">
      <c r="A4">
        <v>350</v>
      </c>
      <c r="B4">
        <v>2</v>
      </c>
      <c r="C4">
        <v>3.73</v>
      </c>
      <c r="D4">
        <v>-1.87</v>
      </c>
      <c r="E4">
        <f>B4/C4</f>
        <v>0.53619302949061665</v>
      </c>
      <c r="F4">
        <f>D4/C4</f>
        <v>-0.50134048257372654</v>
      </c>
      <c r="G4">
        <f>D4/B4</f>
        <v>-0.93500000000000005</v>
      </c>
    </row>
    <row r="5" spans="1:7" x14ac:dyDescent="0.25">
      <c r="A5">
        <v>351</v>
      </c>
      <c r="B5">
        <v>2.95</v>
      </c>
      <c r="C5">
        <v>3.84</v>
      </c>
      <c r="D5">
        <v>-3.39</v>
      </c>
      <c r="E5">
        <f t="shared" ref="E5:E68" si="0">B5/C5</f>
        <v>0.76822916666666674</v>
      </c>
      <c r="F5">
        <f t="shared" ref="F5:F68" si="1">D5/C5</f>
        <v>-0.88281250000000011</v>
      </c>
      <c r="G5">
        <f t="shared" ref="G5:G68" si="2">D5/B5</f>
        <v>-1.1491525423728812</v>
      </c>
    </row>
    <row r="6" spans="1:7" x14ac:dyDescent="0.25">
      <c r="A6">
        <v>352</v>
      </c>
      <c r="B6">
        <v>3.05</v>
      </c>
      <c r="C6">
        <v>3.72</v>
      </c>
      <c r="D6">
        <v>8.83</v>
      </c>
      <c r="E6">
        <f t="shared" si="0"/>
        <v>0.81989247311827951</v>
      </c>
      <c r="F6">
        <f t="shared" si="1"/>
        <v>2.3736559139784945</v>
      </c>
      <c r="G6">
        <f t="shared" si="2"/>
        <v>2.8950819672131147</v>
      </c>
    </row>
    <row r="7" spans="1:7" x14ac:dyDescent="0.25">
      <c r="A7">
        <v>353</v>
      </c>
      <c r="B7">
        <v>7.16</v>
      </c>
      <c r="C7">
        <v>6.01</v>
      </c>
      <c r="D7">
        <v>0.74</v>
      </c>
      <c r="E7">
        <f t="shared" si="0"/>
        <v>1.1913477537437605</v>
      </c>
      <c r="F7">
        <f t="shared" si="1"/>
        <v>0.12312811980033278</v>
      </c>
      <c r="G7">
        <f t="shared" si="2"/>
        <v>0.10335195530726257</v>
      </c>
    </row>
    <row r="8" spans="1:7" x14ac:dyDescent="0.25">
      <c r="A8">
        <v>354</v>
      </c>
      <c r="B8">
        <v>10.94</v>
      </c>
      <c r="C8">
        <v>6.1</v>
      </c>
      <c r="D8">
        <v>0.05</v>
      </c>
      <c r="E8">
        <f t="shared" si="0"/>
        <v>1.7934426229508198</v>
      </c>
      <c r="F8">
        <f t="shared" si="1"/>
        <v>8.1967213114754103E-3</v>
      </c>
      <c r="G8">
        <f t="shared" si="2"/>
        <v>4.570383912248629E-3</v>
      </c>
    </row>
    <row r="9" spans="1:7" x14ac:dyDescent="0.25">
      <c r="A9">
        <v>355</v>
      </c>
      <c r="B9">
        <v>14.39</v>
      </c>
      <c r="C9">
        <v>18</v>
      </c>
      <c r="D9">
        <v>12.03</v>
      </c>
      <c r="E9">
        <f t="shared" si="0"/>
        <v>0.79944444444444451</v>
      </c>
      <c r="F9">
        <f t="shared" si="1"/>
        <v>0.66833333333333333</v>
      </c>
      <c r="G9">
        <f t="shared" si="2"/>
        <v>0.83599722029186929</v>
      </c>
    </row>
    <row r="10" spans="1:7" x14ac:dyDescent="0.25">
      <c r="A10">
        <v>356</v>
      </c>
      <c r="B10">
        <v>2.67</v>
      </c>
      <c r="C10">
        <v>2.44</v>
      </c>
      <c r="D10">
        <v>-0.17</v>
      </c>
      <c r="E10">
        <f t="shared" si="0"/>
        <v>1.0942622950819672</v>
      </c>
      <c r="F10">
        <f t="shared" si="1"/>
        <v>-6.9672131147540992E-2</v>
      </c>
      <c r="G10">
        <f t="shared" si="2"/>
        <v>-6.3670411985018729E-2</v>
      </c>
    </row>
    <row r="11" spans="1:7" x14ac:dyDescent="0.25">
      <c r="A11">
        <v>357</v>
      </c>
      <c r="B11">
        <v>4.08</v>
      </c>
      <c r="C11">
        <v>4.09</v>
      </c>
      <c r="D11">
        <v>1.2</v>
      </c>
      <c r="E11">
        <f t="shared" si="0"/>
        <v>0.99755501222493892</v>
      </c>
      <c r="F11">
        <f t="shared" si="1"/>
        <v>0.29339853300733498</v>
      </c>
      <c r="G11">
        <f t="shared" si="2"/>
        <v>0.29411764705882354</v>
      </c>
    </row>
    <row r="12" spans="1:7" x14ac:dyDescent="0.25">
      <c r="A12">
        <v>358</v>
      </c>
      <c r="B12">
        <v>4.8600000000000003</v>
      </c>
      <c r="C12">
        <v>7.32</v>
      </c>
      <c r="D12">
        <v>2.93</v>
      </c>
      <c r="E12">
        <f t="shared" si="0"/>
        <v>0.66393442622950827</v>
      </c>
      <c r="F12">
        <f t="shared" si="1"/>
        <v>0.40027322404371585</v>
      </c>
      <c r="G12">
        <f t="shared" si="2"/>
        <v>0.60288065843621397</v>
      </c>
    </row>
    <row r="13" spans="1:7" x14ac:dyDescent="0.25">
      <c r="A13">
        <v>359</v>
      </c>
      <c r="B13">
        <v>12.46</v>
      </c>
      <c r="C13">
        <v>14.1</v>
      </c>
      <c r="D13">
        <v>5.25</v>
      </c>
      <c r="E13">
        <f t="shared" si="0"/>
        <v>0.8836879432624114</v>
      </c>
      <c r="F13">
        <f t="shared" si="1"/>
        <v>0.37234042553191488</v>
      </c>
      <c r="G13">
        <f t="shared" si="2"/>
        <v>0.42134831460674155</v>
      </c>
    </row>
    <row r="14" spans="1:7" x14ac:dyDescent="0.25">
      <c r="A14">
        <v>360</v>
      </c>
      <c r="B14">
        <v>13.88</v>
      </c>
      <c r="C14">
        <v>15.69</v>
      </c>
      <c r="D14">
        <v>4.54</v>
      </c>
      <c r="E14">
        <f t="shared" si="0"/>
        <v>0.88463989802421927</v>
      </c>
      <c r="F14">
        <f t="shared" si="1"/>
        <v>0.28935627788400259</v>
      </c>
      <c r="G14">
        <f t="shared" si="2"/>
        <v>0.32708933717579247</v>
      </c>
    </row>
    <row r="15" spans="1:7" x14ac:dyDescent="0.25">
      <c r="A15">
        <v>361</v>
      </c>
      <c r="B15">
        <v>8.7899999999999991</v>
      </c>
      <c r="C15">
        <v>6.84</v>
      </c>
      <c r="D15">
        <v>-0.18</v>
      </c>
      <c r="E15">
        <f t="shared" si="0"/>
        <v>1.2850877192982455</v>
      </c>
      <c r="F15">
        <f t="shared" si="1"/>
        <v>-2.6315789473684209E-2</v>
      </c>
      <c r="G15">
        <f t="shared" si="2"/>
        <v>-2.0477815699658706E-2</v>
      </c>
    </row>
    <row r="16" spans="1:7" x14ac:dyDescent="0.25">
      <c r="A16">
        <v>362</v>
      </c>
      <c r="B16">
        <v>16.489999999999998</v>
      </c>
      <c r="C16">
        <v>16.47</v>
      </c>
      <c r="D16">
        <v>-0.88</v>
      </c>
      <c r="E16">
        <f t="shared" si="0"/>
        <v>1.0012143290831814</v>
      </c>
      <c r="F16">
        <f t="shared" si="1"/>
        <v>-5.3430479659987859E-2</v>
      </c>
      <c r="G16">
        <f t="shared" si="2"/>
        <v>-5.3365676167374171E-2</v>
      </c>
    </row>
    <row r="17" spans="1:7" x14ac:dyDescent="0.25">
      <c r="A17">
        <v>363</v>
      </c>
      <c r="B17">
        <v>18.87</v>
      </c>
      <c r="C17">
        <v>17.25</v>
      </c>
      <c r="D17">
        <v>7.46</v>
      </c>
      <c r="E17">
        <f t="shared" si="0"/>
        <v>1.0939130434782609</v>
      </c>
      <c r="F17">
        <f t="shared" si="1"/>
        <v>0.432463768115942</v>
      </c>
      <c r="G17">
        <f t="shared" si="2"/>
        <v>0.39533651298357181</v>
      </c>
    </row>
    <row r="18" spans="1:7" x14ac:dyDescent="0.25">
      <c r="A18">
        <v>364</v>
      </c>
      <c r="B18">
        <v>9.57</v>
      </c>
      <c r="C18">
        <v>1.38</v>
      </c>
      <c r="D18">
        <v>2.1</v>
      </c>
      <c r="E18">
        <f t="shared" si="0"/>
        <v>6.9347826086956532</v>
      </c>
      <c r="F18">
        <f t="shared" si="1"/>
        <v>1.5217391304347827</v>
      </c>
      <c r="G18">
        <f t="shared" si="2"/>
        <v>0.21943573667711599</v>
      </c>
    </row>
    <row r="19" spans="1:7" x14ac:dyDescent="0.25">
      <c r="A19">
        <v>365</v>
      </c>
      <c r="B19">
        <v>12.79</v>
      </c>
      <c r="C19">
        <v>10.64</v>
      </c>
      <c r="D19">
        <v>5.26</v>
      </c>
      <c r="E19">
        <f t="shared" si="0"/>
        <v>1.2020676691729322</v>
      </c>
      <c r="F19">
        <f t="shared" si="1"/>
        <v>0.49436090225563906</v>
      </c>
      <c r="G19">
        <f t="shared" si="2"/>
        <v>0.41125879593432368</v>
      </c>
    </row>
    <row r="20" spans="1:7" x14ac:dyDescent="0.25">
      <c r="A20">
        <v>366</v>
      </c>
      <c r="B20">
        <v>11.06</v>
      </c>
      <c r="C20">
        <v>3.4</v>
      </c>
      <c r="D20">
        <v>21.5</v>
      </c>
      <c r="E20">
        <f t="shared" si="0"/>
        <v>3.2529411764705887</v>
      </c>
      <c r="F20">
        <f t="shared" si="1"/>
        <v>6.3235294117647056</v>
      </c>
      <c r="G20">
        <f t="shared" si="2"/>
        <v>1.9439421338155514</v>
      </c>
    </row>
    <row r="21" spans="1:7" x14ac:dyDescent="0.25">
      <c r="A21">
        <v>367</v>
      </c>
      <c r="B21">
        <v>8.3800000000000008</v>
      </c>
      <c r="C21">
        <v>6.6</v>
      </c>
      <c r="D21">
        <v>0.28000000000000003</v>
      </c>
      <c r="E21">
        <f t="shared" si="0"/>
        <v>1.26969696969697</v>
      </c>
      <c r="F21">
        <f t="shared" si="1"/>
        <v>4.2424242424242434E-2</v>
      </c>
      <c r="G21">
        <f t="shared" si="2"/>
        <v>3.3412887828162291E-2</v>
      </c>
    </row>
    <row r="22" spans="1:7" x14ac:dyDescent="0.25">
      <c r="A22">
        <v>368</v>
      </c>
      <c r="B22">
        <v>3.43</v>
      </c>
      <c r="C22">
        <v>4.7300000000000004</v>
      </c>
      <c r="D22">
        <v>-7.0000000000000007E-2</v>
      </c>
      <c r="E22">
        <f t="shared" si="0"/>
        <v>0.72515856236786469</v>
      </c>
      <c r="F22">
        <f t="shared" si="1"/>
        <v>-1.4799154334038054E-2</v>
      </c>
      <c r="G22">
        <f t="shared" si="2"/>
        <v>-2.0408163265306124E-2</v>
      </c>
    </row>
    <row r="23" spans="1:7" x14ac:dyDescent="0.25">
      <c r="A23">
        <v>369</v>
      </c>
      <c r="B23">
        <v>12.95</v>
      </c>
      <c r="C23">
        <v>9.17</v>
      </c>
      <c r="D23">
        <v>1.1200000000000001</v>
      </c>
      <c r="E23">
        <f t="shared" si="0"/>
        <v>1.4122137404580153</v>
      </c>
      <c r="F23">
        <f t="shared" si="1"/>
        <v>0.12213740458015268</v>
      </c>
      <c r="G23">
        <f t="shared" si="2"/>
        <v>8.6486486486486505E-2</v>
      </c>
    </row>
    <row r="24" spans="1:7" x14ac:dyDescent="0.25">
      <c r="A24">
        <v>370</v>
      </c>
      <c r="B24">
        <v>17.71</v>
      </c>
      <c r="C24">
        <v>17.98</v>
      </c>
      <c r="D24">
        <v>3.62</v>
      </c>
      <c r="E24">
        <f t="shared" si="0"/>
        <v>0.98498331479421586</v>
      </c>
      <c r="F24">
        <f t="shared" si="1"/>
        <v>0.20133481646273638</v>
      </c>
      <c r="G24">
        <f t="shared" si="2"/>
        <v>0.20440429136081309</v>
      </c>
    </row>
    <row r="25" spans="1:7" x14ac:dyDescent="0.25">
      <c r="A25">
        <v>371</v>
      </c>
      <c r="B25">
        <v>16.68</v>
      </c>
      <c r="C25">
        <v>17.850000000000001</v>
      </c>
      <c r="D25">
        <v>28.78</v>
      </c>
      <c r="E25">
        <f t="shared" si="0"/>
        <v>0.93445378151260494</v>
      </c>
      <c r="F25">
        <f t="shared" si="1"/>
        <v>1.6123249299719888</v>
      </c>
      <c r="G25">
        <f t="shared" si="2"/>
        <v>1.7254196642685853</v>
      </c>
    </row>
    <row r="26" spans="1:7" x14ac:dyDescent="0.25">
      <c r="A26">
        <v>372</v>
      </c>
      <c r="B26">
        <v>9.9600000000000009</v>
      </c>
      <c r="C26">
        <v>11</v>
      </c>
      <c r="D26">
        <v>1.9</v>
      </c>
      <c r="E26">
        <f t="shared" si="0"/>
        <v>0.90545454545454551</v>
      </c>
      <c r="F26">
        <f t="shared" si="1"/>
        <v>0.17272727272727273</v>
      </c>
      <c r="G26">
        <f t="shared" si="2"/>
        <v>0.19076305220883533</v>
      </c>
    </row>
    <row r="27" spans="1:7" x14ac:dyDescent="0.25">
      <c r="A27">
        <v>373</v>
      </c>
      <c r="B27">
        <v>28.09</v>
      </c>
      <c r="C27">
        <v>19.29</v>
      </c>
      <c r="D27">
        <v>10.58</v>
      </c>
      <c r="E27">
        <f t="shared" si="0"/>
        <v>1.4561949196474857</v>
      </c>
      <c r="F27">
        <f t="shared" si="1"/>
        <v>0.54847071021254534</v>
      </c>
      <c r="G27">
        <f t="shared" si="2"/>
        <v>0.37664649341402634</v>
      </c>
    </row>
    <row r="28" spans="1:7" x14ac:dyDescent="0.25">
      <c r="A28">
        <v>374</v>
      </c>
      <c r="B28">
        <v>21.83</v>
      </c>
      <c r="C28">
        <v>16.59</v>
      </c>
      <c r="D28">
        <v>2.5</v>
      </c>
      <c r="E28">
        <f t="shared" si="0"/>
        <v>1.31585292344786</v>
      </c>
      <c r="F28">
        <f t="shared" si="1"/>
        <v>0.15069318866787221</v>
      </c>
      <c r="G28">
        <f t="shared" si="2"/>
        <v>0.11452130096197893</v>
      </c>
    </row>
    <row r="29" spans="1:7" x14ac:dyDescent="0.25">
      <c r="A29">
        <v>375</v>
      </c>
      <c r="B29">
        <v>33.9</v>
      </c>
      <c r="C29">
        <v>24.23</v>
      </c>
      <c r="D29">
        <v>10.89</v>
      </c>
      <c r="E29">
        <f t="shared" si="0"/>
        <v>1.3990920346677671</v>
      </c>
      <c r="F29">
        <f t="shared" si="1"/>
        <v>0.44944283945522084</v>
      </c>
      <c r="G29">
        <f t="shared" si="2"/>
        <v>0.32123893805309739</v>
      </c>
    </row>
    <row r="30" spans="1:7" x14ac:dyDescent="0.25">
      <c r="A30">
        <v>376</v>
      </c>
      <c r="B30">
        <v>18.53</v>
      </c>
      <c r="C30">
        <v>16.23</v>
      </c>
      <c r="D30">
        <v>3.98</v>
      </c>
      <c r="E30">
        <f t="shared" si="0"/>
        <v>1.141712877387554</v>
      </c>
      <c r="F30">
        <f t="shared" si="1"/>
        <v>0.24522489217498458</v>
      </c>
      <c r="G30">
        <f t="shared" si="2"/>
        <v>0.21478683216405828</v>
      </c>
    </row>
    <row r="31" spans="1:7" x14ac:dyDescent="0.25">
      <c r="A31">
        <v>377</v>
      </c>
      <c r="B31">
        <v>19.14</v>
      </c>
      <c r="C31">
        <v>15.87</v>
      </c>
      <c r="D31">
        <v>0.62</v>
      </c>
      <c r="E31">
        <f t="shared" si="0"/>
        <v>1.2060491493383745</v>
      </c>
      <c r="F31">
        <f t="shared" si="1"/>
        <v>3.9067422810333964E-2</v>
      </c>
      <c r="G31">
        <f t="shared" si="2"/>
        <v>3.2392894461859979E-2</v>
      </c>
    </row>
    <row r="32" spans="1:7" x14ac:dyDescent="0.25">
      <c r="A32">
        <v>378</v>
      </c>
      <c r="B32">
        <v>15.27</v>
      </c>
      <c r="C32">
        <v>12.8</v>
      </c>
      <c r="D32">
        <v>4.8899999999999997</v>
      </c>
      <c r="E32">
        <f t="shared" si="0"/>
        <v>1.1929687499999999</v>
      </c>
      <c r="F32">
        <f t="shared" si="1"/>
        <v>0.38203124999999993</v>
      </c>
      <c r="G32">
        <f t="shared" si="2"/>
        <v>0.32023575638506874</v>
      </c>
    </row>
    <row r="33" spans="1:7" x14ac:dyDescent="0.25">
      <c r="A33">
        <v>379</v>
      </c>
      <c r="B33">
        <v>26.97</v>
      </c>
      <c r="C33">
        <v>27.26</v>
      </c>
      <c r="D33">
        <v>6.67</v>
      </c>
      <c r="E33">
        <f t="shared" si="0"/>
        <v>0.9893617021276595</v>
      </c>
      <c r="F33">
        <f t="shared" si="1"/>
        <v>0.24468085106382978</v>
      </c>
      <c r="G33">
        <f t="shared" si="2"/>
        <v>0.24731182795698925</v>
      </c>
    </row>
    <row r="34" spans="1:7" x14ac:dyDescent="0.25">
      <c r="A34">
        <v>380</v>
      </c>
      <c r="B34">
        <v>34.29</v>
      </c>
      <c r="C34">
        <v>31.2</v>
      </c>
      <c r="D34">
        <v>8.01</v>
      </c>
      <c r="E34">
        <f t="shared" si="0"/>
        <v>1.0990384615384616</v>
      </c>
      <c r="F34">
        <f t="shared" si="1"/>
        <v>0.25673076923076921</v>
      </c>
      <c r="G34">
        <f t="shared" si="2"/>
        <v>0.23359580052493439</v>
      </c>
    </row>
    <row r="35" spans="1:7" x14ac:dyDescent="0.25">
      <c r="A35">
        <v>381</v>
      </c>
      <c r="B35">
        <v>24.96</v>
      </c>
      <c r="C35">
        <v>29.15</v>
      </c>
      <c r="D35">
        <v>10.16</v>
      </c>
      <c r="E35">
        <f t="shared" si="0"/>
        <v>0.8562607204116639</v>
      </c>
      <c r="F35">
        <f t="shared" si="1"/>
        <v>0.34854202401372214</v>
      </c>
      <c r="G35">
        <f t="shared" si="2"/>
        <v>0.40705128205128205</v>
      </c>
    </row>
    <row r="36" spans="1:7" x14ac:dyDescent="0.25">
      <c r="A36">
        <v>382</v>
      </c>
      <c r="B36">
        <v>33.11</v>
      </c>
      <c r="C36">
        <v>30.21</v>
      </c>
      <c r="D36">
        <v>8.49</v>
      </c>
      <c r="E36">
        <f t="shared" si="0"/>
        <v>1.0959947037404831</v>
      </c>
      <c r="F36">
        <f t="shared" si="1"/>
        <v>0.28103277060575971</v>
      </c>
      <c r="G36">
        <f t="shared" si="2"/>
        <v>0.25641800060404712</v>
      </c>
    </row>
    <row r="37" spans="1:7" x14ac:dyDescent="0.25">
      <c r="A37">
        <v>383</v>
      </c>
      <c r="B37">
        <v>27.87</v>
      </c>
      <c r="C37">
        <v>27.13</v>
      </c>
      <c r="D37">
        <v>5.25</v>
      </c>
      <c r="E37">
        <f t="shared" si="0"/>
        <v>1.0272760781422781</v>
      </c>
      <c r="F37">
        <f t="shared" si="1"/>
        <v>0.19351271654994473</v>
      </c>
      <c r="G37">
        <f t="shared" si="2"/>
        <v>0.18837459634015069</v>
      </c>
    </row>
    <row r="38" spans="1:7" x14ac:dyDescent="0.25">
      <c r="A38">
        <v>384</v>
      </c>
      <c r="B38">
        <v>38.25</v>
      </c>
      <c r="C38">
        <v>37.409999999999997</v>
      </c>
      <c r="D38">
        <v>8.7899999999999991</v>
      </c>
      <c r="E38">
        <f t="shared" si="0"/>
        <v>1.0224538893344026</v>
      </c>
      <c r="F38">
        <f t="shared" si="1"/>
        <v>0.23496391339214115</v>
      </c>
      <c r="G38">
        <f t="shared" si="2"/>
        <v>0.22980392156862742</v>
      </c>
    </row>
    <row r="39" spans="1:7" x14ac:dyDescent="0.25">
      <c r="A39">
        <v>385</v>
      </c>
      <c r="B39">
        <v>26.74</v>
      </c>
      <c r="C39">
        <v>31.92</v>
      </c>
      <c r="D39">
        <v>2.44</v>
      </c>
      <c r="E39">
        <f t="shared" si="0"/>
        <v>0.83771929824561397</v>
      </c>
      <c r="F39">
        <f t="shared" si="1"/>
        <v>7.6441102756892226E-2</v>
      </c>
      <c r="G39">
        <f t="shared" si="2"/>
        <v>9.1249065071054597E-2</v>
      </c>
    </row>
    <row r="40" spans="1:7" x14ac:dyDescent="0.25">
      <c r="A40">
        <v>386</v>
      </c>
      <c r="B40">
        <v>35.869999999999997</v>
      </c>
      <c r="C40">
        <v>33.9</v>
      </c>
      <c r="D40">
        <v>8.8699999999999992</v>
      </c>
      <c r="E40">
        <f t="shared" si="0"/>
        <v>1.0581120943952802</v>
      </c>
      <c r="F40">
        <f t="shared" si="1"/>
        <v>0.2616519174041298</v>
      </c>
      <c r="G40">
        <f t="shared" si="2"/>
        <v>0.24728185112907722</v>
      </c>
    </row>
    <row r="41" spans="1:7" x14ac:dyDescent="0.25">
      <c r="A41">
        <v>387</v>
      </c>
      <c r="B41">
        <v>32.22</v>
      </c>
      <c r="C41">
        <v>29.14</v>
      </c>
      <c r="D41">
        <v>9.43</v>
      </c>
      <c r="E41">
        <f t="shared" si="0"/>
        <v>1.1056966369251886</v>
      </c>
      <c r="F41">
        <f t="shared" si="1"/>
        <v>0.32361015785861358</v>
      </c>
      <c r="G41">
        <f t="shared" si="2"/>
        <v>0.29267535692116697</v>
      </c>
    </row>
    <row r="42" spans="1:7" x14ac:dyDescent="0.25">
      <c r="A42">
        <v>388</v>
      </c>
      <c r="B42">
        <v>42.5</v>
      </c>
      <c r="C42">
        <v>33.89</v>
      </c>
      <c r="D42">
        <v>9.34</v>
      </c>
      <c r="E42">
        <f t="shared" si="0"/>
        <v>1.2540572440247861</v>
      </c>
      <c r="F42">
        <f t="shared" si="1"/>
        <v>0.27559752139274124</v>
      </c>
      <c r="G42">
        <f t="shared" si="2"/>
        <v>0.21976470588235295</v>
      </c>
    </row>
    <row r="43" spans="1:7" x14ac:dyDescent="0.25">
      <c r="A43">
        <v>389</v>
      </c>
      <c r="B43">
        <v>48.06</v>
      </c>
      <c r="C43">
        <v>42.87</v>
      </c>
      <c r="D43">
        <v>8.39</v>
      </c>
      <c r="E43">
        <f t="shared" si="0"/>
        <v>1.1210636808957315</v>
      </c>
      <c r="F43">
        <f t="shared" si="1"/>
        <v>0.19570795428038257</v>
      </c>
      <c r="G43">
        <f t="shared" si="2"/>
        <v>0.17457344985434872</v>
      </c>
    </row>
    <row r="44" spans="1:7" x14ac:dyDescent="0.25">
      <c r="A44">
        <v>390</v>
      </c>
      <c r="B44">
        <v>59.68</v>
      </c>
      <c r="C44">
        <v>50.16</v>
      </c>
      <c r="D44">
        <v>16.829999999999998</v>
      </c>
      <c r="E44">
        <f t="shared" si="0"/>
        <v>1.1897926634768741</v>
      </c>
      <c r="F44">
        <f t="shared" si="1"/>
        <v>0.33552631578947367</v>
      </c>
      <c r="G44">
        <f t="shared" si="2"/>
        <v>0.28200402144772113</v>
      </c>
    </row>
    <row r="45" spans="1:7" x14ac:dyDescent="0.25">
      <c r="A45">
        <v>391</v>
      </c>
      <c r="B45">
        <v>55.83</v>
      </c>
      <c r="C45">
        <v>47.51</v>
      </c>
      <c r="D45">
        <v>23.11</v>
      </c>
      <c r="E45">
        <f t="shared" si="0"/>
        <v>1.1751210271521786</v>
      </c>
      <c r="F45">
        <f t="shared" si="1"/>
        <v>0.48642391075563041</v>
      </c>
      <c r="G45">
        <f t="shared" si="2"/>
        <v>0.41393516030807809</v>
      </c>
    </row>
    <row r="46" spans="1:7" x14ac:dyDescent="0.25">
      <c r="A46">
        <v>392</v>
      </c>
      <c r="B46">
        <v>49.71</v>
      </c>
      <c r="C46">
        <v>47.78</v>
      </c>
      <c r="D46">
        <v>13.28</v>
      </c>
      <c r="E46">
        <f t="shared" si="0"/>
        <v>1.0403934700711595</v>
      </c>
      <c r="F46">
        <f t="shared" si="1"/>
        <v>0.27794056090414399</v>
      </c>
      <c r="G46">
        <f t="shared" si="2"/>
        <v>0.26714946690806679</v>
      </c>
    </row>
    <row r="47" spans="1:7" x14ac:dyDescent="0.25">
      <c r="A47">
        <v>393</v>
      </c>
      <c r="B47">
        <v>50.48</v>
      </c>
      <c r="C47">
        <v>57.11</v>
      </c>
      <c r="D47">
        <v>12.94</v>
      </c>
      <c r="E47">
        <f t="shared" si="0"/>
        <v>0.88390824724216421</v>
      </c>
      <c r="F47">
        <f t="shared" si="1"/>
        <v>0.22658028366310629</v>
      </c>
      <c r="G47">
        <f t="shared" si="2"/>
        <v>0.25633914421553089</v>
      </c>
    </row>
    <row r="48" spans="1:7" x14ac:dyDescent="0.25">
      <c r="A48">
        <v>394</v>
      </c>
      <c r="B48">
        <v>60.82</v>
      </c>
      <c r="C48">
        <v>48.47</v>
      </c>
      <c r="D48">
        <v>9.94</v>
      </c>
      <c r="E48">
        <f t="shared" si="0"/>
        <v>1.2547967815143388</v>
      </c>
      <c r="F48">
        <f t="shared" si="1"/>
        <v>0.20507530431194554</v>
      </c>
      <c r="G48">
        <f t="shared" si="2"/>
        <v>0.16343308122328182</v>
      </c>
    </row>
    <row r="49" spans="1:7" x14ac:dyDescent="0.25">
      <c r="A49">
        <v>395</v>
      </c>
      <c r="B49">
        <v>58.98</v>
      </c>
      <c r="C49">
        <v>46.37</v>
      </c>
      <c r="D49">
        <v>14.74</v>
      </c>
      <c r="E49">
        <f t="shared" si="0"/>
        <v>1.2719430666379123</v>
      </c>
      <c r="F49">
        <f t="shared" si="1"/>
        <v>0.31787793832219108</v>
      </c>
      <c r="G49">
        <f t="shared" si="2"/>
        <v>0.24991522550016956</v>
      </c>
    </row>
    <row r="50" spans="1:7" x14ac:dyDescent="0.25">
      <c r="A50">
        <v>396</v>
      </c>
      <c r="B50">
        <v>59.03</v>
      </c>
      <c r="C50">
        <v>59.66</v>
      </c>
      <c r="D50">
        <v>10.039999999999999</v>
      </c>
      <c r="E50">
        <f t="shared" si="0"/>
        <v>0.98944016091183384</v>
      </c>
      <c r="F50">
        <f t="shared" si="1"/>
        <v>0.16828695943680858</v>
      </c>
      <c r="G50">
        <f t="shared" si="2"/>
        <v>0.17008300863967474</v>
      </c>
    </row>
    <row r="51" spans="1:7" x14ac:dyDescent="0.25">
      <c r="A51">
        <v>397</v>
      </c>
      <c r="B51">
        <v>95.52</v>
      </c>
      <c r="C51">
        <v>83.6</v>
      </c>
      <c r="D51">
        <v>25.54</v>
      </c>
      <c r="E51">
        <f t="shared" si="0"/>
        <v>1.1425837320574164</v>
      </c>
      <c r="F51">
        <f t="shared" si="1"/>
        <v>0.30550239234449761</v>
      </c>
      <c r="G51">
        <f t="shared" si="2"/>
        <v>0.26737855946398659</v>
      </c>
    </row>
    <row r="52" spans="1:7" x14ac:dyDescent="0.25">
      <c r="A52">
        <v>398</v>
      </c>
      <c r="B52">
        <v>72.06</v>
      </c>
      <c r="C52">
        <v>67.37</v>
      </c>
      <c r="D52">
        <v>20.309999999999999</v>
      </c>
      <c r="E52">
        <f t="shared" si="0"/>
        <v>1.0696155558854088</v>
      </c>
      <c r="F52">
        <f t="shared" si="1"/>
        <v>0.30146949680866852</v>
      </c>
      <c r="G52">
        <f t="shared" si="2"/>
        <v>0.28184845961698579</v>
      </c>
    </row>
    <row r="53" spans="1:7" x14ac:dyDescent="0.25">
      <c r="A53">
        <v>399</v>
      </c>
      <c r="B53">
        <v>77.23</v>
      </c>
      <c r="C53">
        <v>71.150000000000006</v>
      </c>
      <c r="D53">
        <v>23.13</v>
      </c>
      <c r="E53">
        <f t="shared" si="0"/>
        <v>1.0854532677442024</v>
      </c>
      <c r="F53">
        <f t="shared" si="1"/>
        <v>0.3250878425860857</v>
      </c>
      <c r="G53">
        <f t="shared" si="2"/>
        <v>0.29949501489058655</v>
      </c>
    </row>
    <row r="54" spans="1:7" x14ac:dyDescent="0.25">
      <c r="A54">
        <v>400</v>
      </c>
      <c r="B54">
        <v>117.59</v>
      </c>
      <c r="C54">
        <v>106.94</v>
      </c>
      <c r="D54">
        <v>39.17</v>
      </c>
      <c r="E54">
        <f t="shared" si="0"/>
        <v>1.0995885543295307</v>
      </c>
      <c r="F54">
        <f t="shared" si="1"/>
        <v>0.36628015709743783</v>
      </c>
      <c r="G54">
        <f t="shared" si="2"/>
        <v>0.33310655667998978</v>
      </c>
    </row>
    <row r="55" spans="1:7" x14ac:dyDescent="0.25">
      <c r="A55">
        <v>401</v>
      </c>
      <c r="B55">
        <v>105.24</v>
      </c>
      <c r="C55">
        <v>100.8</v>
      </c>
      <c r="D55">
        <v>30.35</v>
      </c>
      <c r="E55">
        <f t="shared" si="0"/>
        <v>1.0440476190476191</v>
      </c>
      <c r="F55">
        <f t="shared" si="1"/>
        <v>0.30109126984126988</v>
      </c>
      <c r="G55">
        <f t="shared" si="2"/>
        <v>0.2883884454580008</v>
      </c>
    </row>
    <row r="56" spans="1:7" x14ac:dyDescent="0.25">
      <c r="A56">
        <v>402</v>
      </c>
      <c r="B56">
        <v>133.97</v>
      </c>
      <c r="C56">
        <v>109.99</v>
      </c>
      <c r="D56">
        <v>27.13</v>
      </c>
      <c r="E56">
        <f t="shared" si="0"/>
        <v>1.218019819983635</v>
      </c>
      <c r="F56">
        <f t="shared" si="1"/>
        <v>0.24665878716246931</v>
      </c>
      <c r="G56">
        <f t="shared" si="2"/>
        <v>0.20250802418451891</v>
      </c>
    </row>
    <row r="57" spans="1:7" x14ac:dyDescent="0.25">
      <c r="A57">
        <v>403</v>
      </c>
      <c r="B57">
        <v>143.13999999999999</v>
      </c>
      <c r="C57">
        <v>136.87</v>
      </c>
      <c r="D57">
        <v>36.18</v>
      </c>
      <c r="E57">
        <f t="shared" si="0"/>
        <v>1.0458098925988162</v>
      </c>
      <c r="F57">
        <f t="shared" si="1"/>
        <v>0.26433842332139984</v>
      </c>
      <c r="G57">
        <f t="shared" si="2"/>
        <v>0.2527595361184854</v>
      </c>
    </row>
    <row r="58" spans="1:7" x14ac:dyDescent="0.25">
      <c r="A58">
        <v>404</v>
      </c>
      <c r="B58">
        <v>121.09</v>
      </c>
      <c r="C58">
        <v>108.45</v>
      </c>
      <c r="D58">
        <v>31.46</v>
      </c>
      <c r="E58">
        <f t="shared" si="0"/>
        <v>1.1165514061779622</v>
      </c>
      <c r="F58">
        <f t="shared" si="1"/>
        <v>0.29008759797141542</v>
      </c>
      <c r="G58">
        <f t="shared" si="2"/>
        <v>0.25980675530597075</v>
      </c>
    </row>
    <row r="59" spans="1:7" x14ac:dyDescent="0.25">
      <c r="A59">
        <v>405</v>
      </c>
      <c r="B59">
        <v>173.6</v>
      </c>
      <c r="C59">
        <v>176.43</v>
      </c>
      <c r="D59">
        <v>55.89</v>
      </c>
      <c r="E59">
        <f t="shared" si="0"/>
        <v>0.98395964405146508</v>
      </c>
      <c r="F59">
        <f t="shared" si="1"/>
        <v>0.31678286005781331</v>
      </c>
      <c r="G59">
        <f t="shared" si="2"/>
        <v>0.32194700460829495</v>
      </c>
    </row>
    <row r="60" spans="1:7" x14ac:dyDescent="0.25">
      <c r="A60">
        <v>406</v>
      </c>
      <c r="B60">
        <v>149.05000000000001</v>
      </c>
      <c r="C60">
        <v>127.26</v>
      </c>
      <c r="D60">
        <v>33.49</v>
      </c>
      <c r="E60">
        <f t="shared" si="0"/>
        <v>1.1712242652836713</v>
      </c>
      <c r="F60">
        <f t="shared" si="1"/>
        <v>0.26316203048876319</v>
      </c>
      <c r="G60">
        <f t="shared" si="2"/>
        <v>0.22468970144246897</v>
      </c>
    </row>
    <row r="61" spans="1:7" x14ac:dyDescent="0.25">
      <c r="A61">
        <v>407</v>
      </c>
      <c r="B61">
        <v>193.97</v>
      </c>
      <c r="C61">
        <v>186.84</v>
      </c>
      <c r="D61">
        <v>70.88</v>
      </c>
      <c r="E61">
        <f t="shared" si="0"/>
        <v>1.0381609933633056</v>
      </c>
      <c r="F61">
        <f t="shared" si="1"/>
        <v>0.37936202098051808</v>
      </c>
      <c r="G61">
        <f t="shared" si="2"/>
        <v>0.36541733257720266</v>
      </c>
    </row>
    <row r="62" spans="1:7" x14ac:dyDescent="0.25">
      <c r="A62">
        <v>408</v>
      </c>
      <c r="B62">
        <v>218.67</v>
      </c>
      <c r="C62">
        <v>208.24</v>
      </c>
      <c r="D62">
        <v>60.28</v>
      </c>
      <c r="E62">
        <f t="shared" si="0"/>
        <v>1.0500864387245485</v>
      </c>
      <c r="F62">
        <f t="shared" si="1"/>
        <v>0.28947368421052633</v>
      </c>
      <c r="G62">
        <f t="shared" si="2"/>
        <v>0.27566652947363607</v>
      </c>
    </row>
    <row r="63" spans="1:7" x14ac:dyDescent="0.25">
      <c r="A63">
        <v>409</v>
      </c>
      <c r="B63">
        <v>216.04</v>
      </c>
      <c r="C63">
        <v>202.93</v>
      </c>
      <c r="D63">
        <v>70.02</v>
      </c>
      <c r="E63">
        <f t="shared" si="0"/>
        <v>1.0646035578771005</v>
      </c>
      <c r="F63">
        <f t="shared" si="1"/>
        <v>0.34504508943970824</v>
      </c>
      <c r="G63">
        <f t="shared" si="2"/>
        <v>0.32410664691723756</v>
      </c>
    </row>
    <row r="64" spans="1:7" x14ac:dyDescent="0.25">
      <c r="A64">
        <v>410</v>
      </c>
      <c r="B64">
        <v>182.37</v>
      </c>
      <c r="C64">
        <v>152.08000000000001</v>
      </c>
      <c r="D64">
        <v>36.96</v>
      </c>
      <c r="E64">
        <f t="shared" si="0"/>
        <v>1.199171488690163</v>
      </c>
      <c r="F64">
        <f t="shared" si="1"/>
        <v>0.24302998421883218</v>
      </c>
      <c r="G64">
        <f t="shared" si="2"/>
        <v>0.20266491199210396</v>
      </c>
    </row>
    <row r="65" spans="1:7" x14ac:dyDescent="0.25">
      <c r="A65">
        <v>411</v>
      </c>
      <c r="B65">
        <v>212.79</v>
      </c>
      <c r="C65">
        <v>186.2</v>
      </c>
      <c r="D65">
        <v>48.29</v>
      </c>
      <c r="E65">
        <f t="shared" si="0"/>
        <v>1.1428034371643394</v>
      </c>
      <c r="F65">
        <f t="shared" si="1"/>
        <v>0.25934479054779808</v>
      </c>
      <c r="G65">
        <f t="shared" si="2"/>
        <v>0.22693735607876311</v>
      </c>
    </row>
    <row r="66" spans="1:7" x14ac:dyDescent="0.25">
      <c r="A66">
        <v>412</v>
      </c>
      <c r="B66">
        <v>288.86</v>
      </c>
      <c r="C66">
        <v>257.97000000000003</v>
      </c>
      <c r="D66">
        <v>111.85</v>
      </c>
      <c r="E66">
        <f t="shared" si="0"/>
        <v>1.1197426057293483</v>
      </c>
      <c r="F66">
        <f t="shared" si="1"/>
        <v>0.43357754777687318</v>
      </c>
      <c r="G66">
        <f t="shared" si="2"/>
        <v>0.38721179810288719</v>
      </c>
    </row>
    <row r="67" spans="1:7" x14ac:dyDescent="0.25">
      <c r="A67">
        <v>413</v>
      </c>
      <c r="B67">
        <v>256.66000000000003</v>
      </c>
      <c r="C67">
        <v>233.79</v>
      </c>
      <c r="D67">
        <v>71.19</v>
      </c>
      <c r="E67">
        <f t="shared" si="0"/>
        <v>1.0978228324564783</v>
      </c>
      <c r="F67">
        <f t="shared" si="1"/>
        <v>0.30450404208905429</v>
      </c>
      <c r="G67">
        <f t="shared" si="2"/>
        <v>0.27737084080105973</v>
      </c>
    </row>
    <row r="68" spans="1:7" x14ac:dyDescent="0.25">
      <c r="A68">
        <v>414</v>
      </c>
      <c r="B68">
        <v>285.83999999999997</v>
      </c>
      <c r="C68">
        <v>263.77999999999997</v>
      </c>
      <c r="D68">
        <v>95.01</v>
      </c>
      <c r="E68">
        <f t="shared" si="0"/>
        <v>1.0836302979755856</v>
      </c>
      <c r="F68">
        <f t="shared" si="1"/>
        <v>0.36018651906892113</v>
      </c>
      <c r="G68">
        <f t="shared" si="2"/>
        <v>0.33238874895046183</v>
      </c>
    </row>
    <row r="69" spans="1:7" x14ac:dyDescent="0.25">
      <c r="A69">
        <v>415</v>
      </c>
      <c r="B69">
        <v>256.27999999999997</v>
      </c>
      <c r="C69">
        <v>232.2</v>
      </c>
      <c r="D69">
        <v>48.07</v>
      </c>
      <c r="E69">
        <f t="shared" ref="E69:E132" si="3">B69/C69</f>
        <v>1.1037037037037036</v>
      </c>
      <c r="F69">
        <f t="shared" ref="F69:F132" si="4">D69/C69</f>
        <v>0.20701981050818261</v>
      </c>
      <c r="G69">
        <f t="shared" ref="G69:G132" si="5">D69/B69</f>
        <v>0.18756828468862183</v>
      </c>
    </row>
    <row r="70" spans="1:7" x14ac:dyDescent="0.25">
      <c r="A70">
        <v>416</v>
      </c>
      <c r="B70">
        <v>289.89</v>
      </c>
      <c r="C70">
        <v>254.75</v>
      </c>
      <c r="D70">
        <v>73.36</v>
      </c>
      <c r="E70">
        <f t="shared" si="3"/>
        <v>1.1379391560353287</v>
      </c>
      <c r="F70">
        <f t="shared" si="4"/>
        <v>0.28796859666339547</v>
      </c>
      <c r="G70">
        <f t="shared" si="5"/>
        <v>0.25306150608851635</v>
      </c>
    </row>
    <row r="71" spans="1:7" x14ac:dyDescent="0.25">
      <c r="A71">
        <v>417</v>
      </c>
      <c r="B71">
        <v>295.06</v>
      </c>
      <c r="C71">
        <v>267.52999999999997</v>
      </c>
      <c r="D71">
        <v>67.88</v>
      </c>
      <c r="E71">
        <f t="shared" si="3"/>
        <v>1.1029043471760178</v>
      </c>
      <c r="F71">
        <f t="shared" si="4"/>
        <v>0.25372855380704967</v>
      </c>
      <c r="G71">
        <f t="shared" si="5"/>
        <v>0.23005490408730425</v>
      </c>
    </row>
    <row r="72" spans="1:7" x14ac:dyDescent="0.25">
      <c r="A72">
        <v>418</v>
      </c>
      <c r="B72">
        <v>313.13</v>
      </c>
      <c r="C72">
        <v>256.95999999999998</v>
      </c>
      <c r="D72">
        <v>58.39</v>
      </c>
      <c r="E72">
        <f t="shared" si="3"/>
        <v>1.2185943337484435</v>
      </c>
      <c r="F72">
        <f t="shared" si="4"/>
        <v>0.22723381070983814</v>
      </c>
      <c r="G72">
        <f t="shared" si="5"/>
        <v>0.1864720723022387</v>
      </c>
    </row>
    <row r="73" spans="1:7" x14ac:dyDescent="0.25">
      <c r="A73">
        <v>419</v>
      </c>
      <c r="B73">
        <v>318.73</v>
      </c>
      <c r="C73">
        <v>279.66000000000003</v>
      </c>
      <c r="D73">
        <v>77.84</v>
      </c>
      <c r="E73">
        <f t="shared" si="3"/>
        <v>1.1397053565043267</v>
      </c>
      <c r="F73">
        <f t="shared" si="4"/>
        <v>0.27833798183508546</v>
      </c>
      <c r="G73">
        <f t="shared" si="5"/>
        <v>0.24421924512910614</v>
      </c>
    </row>
    <row r="74" spans="1:7" x14ac:dyDescent="0.25">
      <c r="A74">
        <v>420</v>
      </c>
      <c r="B74">
        <v>335.26</v>
      </c>
      <c r="C74">
        <v>294.68</v>
      </c>
      <c r="D74">
        <v>89.95</v>
      </c>
      <c r="E74">
        <f t="shared" si="3"/>
        <v>1.1377087009637572</v>
      </c>
      <c r="F74">
        <f t="shared" si="4"/>
        <v>0.30524636894258178</v>
      </c>
      <c r="G74">
        <f t="shared" si="5"/>
        <v>0.26829923044801052</v>
      </c>
    </row>
    <row r="75" spans="1:7" x14ac:dyDescent="0.25">
      <c r="A75">
        <v>421</v>
      </c>
      <c r="B75">
        <v>397.53</v>
      </c>
      <c r="C75">
        <v>360.36</v>
      </c>
      <c r="D75">
        <v>144.88999999999999</v>
      </c>
      <c r="E75">
        <f t="shared" si="3"/>
        <v>1.1031468531468531</v>
      </c>
      <c r="F75">
        <f t="shared" si="4"/>
        <v>0.40207015207015201</v>
      </c>
      <c r="G75">
        <f t="shared" si="5"/>
        <v>0.36447563705883834</v>
      </c>
    </row>
    <row r="76" spans="1:7" x14ac:dyDescent="0.25">
      <c r="A76">
        <v>422</v>
      </c>
      <c r="B76">
        <v>423.85</v>
      </c>
      <c r="C76">
        <v>358.9</v>
      </c>
      <c r="D76">
        <v>99.9</v>
      </c>
      <c r="E76">
        <f t="shared" si="3"/>
        <v>1.1809696294232379</v>
      </c>
      <c r="F76">
        <f t="shared" si="4"/>
        <v>0.27835051546391754</v>
      </c>
      <c r="G76">
        <f t="shared" si="5"/>
        <v>0.23569659077503835</v>
      </c>
    </row>
    <row r="77" spans="1:7" x14ac:dyDescent="0.25">
      <c r="A77">
        <v>423</v>
      </c>
      <c r="B77">
        <v>435.1</v>
      </c>
      <c r="C77">
        <v>382.4</v>
      </c>
      <c r="D77">
        <v>120.39</v>
      </c>
      <c r="E77">
        <f t="shared" si="3"/>
        <v>1.1378138075313808</v>
      </c>
      <c r="F77">
        <f t="shared" si="4"/>
        <v>0.31482740585774061</v>
      </c>
      <c r="G77">
        <f t="shared" si="5"/>
        <v>0.27669501264077223</v>
      </c>
    </row>
    <row r="78" spans="1:7" x14ac:dyDescent="0.25">
      <c r="A78">
        <v>424</v>
      </c>
      <c r="B78">
        <v>400.06</v>
      </c>
      <c r="C78">
        <v>367.97</v>
      </c>
      <c r="D78">
        <v>91.98</v>
      </c>
      <c r="E78">
        <f t="shared" si="3"/>
        <v>1.0872081963203521</v>
      </c>
      <c r="F78">
        <f t="shared" si="4"/>
        <v>0.24996602983938906</v>
      </c>
      <c r="G78">
        <f t="shared" si="5"/>
        <v>0.22991551267309904</v>
      </c>
    </row>
    <row r="79" spans="1:7" x14ac:dyDescent="0.25">
      <c r="A79">
        <v>425</v>
      </c>
      <c r="B79">
        <v>443.86</v>
      </c>
      <c r="C79">
        <v>399.19</v>
      </c>
      <c r="D79">
        <v>109.51</v>
      </c>
      <c r="E79">
        <f t="shared" si="3"/>
        <v>1.1119016007415017</v>
      </c>
      <c r="F79">
        <f t="shared" si="4"/>
        <v>0.27433051930158575</v>
      </c>
      <c r="G79">
        <f t="shared" si="5"/>
        <v>0.24672193935024558</v>
      </c>
    </row>
    <row r="80" spans="1:7" x14ac:dyDescent="0.25">
      <c r="A80">
        <v>426</v>
      </c>
      <c r="B80">
        <v>466.01</v>
      </c>
      <c r="C80">
        <v>414.16</v>
      </c>
      <c r="D80">
        <v>128.94999999999999</v>
      </c>
      <c r="E80">
        <f t="shared" si="3"/>
        <v>1.1251931620629707</v>
      </c>
      <c r="F80">
        <f t="shared" si="4"/>
        <v>0.31135310025111063</v>
      </c>
      <c r="G80">
        <f t="shared" si="5"/>
        <v>0.27671080019742061</v>
      </c>
    </row>
    <row r="81" spans="1:7" x14ac:dyDescent="0.25">
      <c r="A81">
        <v>427</v>
      </c>
      <c r="B81">
        <v>505.77</v>
      </c>
      <c r="C81">
        <v>439.45</v>
      </c>
      <c r="D81">
        <v>126.37</v>
      </c>
      <c r="E81">
        <f t="shared" si="3"/>
        <v>1.1509159176243031</v>
      </c>
      <c r="F81">
        <f t="shared" si="4"/>
        <v>0.28756400045511438</v>
      </c>
      <c r="G81">
        <f t="shared" si="5"/>
        <v>0.24985665421041187</v>
      </c>
    </row>
    <row r="82" spans="1:7" x14ac:dyDescent="0.25">
      <c r="A82">
        <v>428</v>
      </c>
      <c r="B82">
        <v>459.77</v>
      </c>
      <c r="C82">
        <v>406.45</v>
      </c>
      <c r="D82">
        <v>101.47</v>
      </c>
      <c r="E82">
        <f t="shared" si="3"/>
        <v>1.1311846475581253</v>
      </c>
      <c r="F82">
        <f t="shared" si="4"/>
        <v>0.24964940337064831</v>
      </c>
      <c r="G82">
        <f t="shared" si="5"/>
        <v>0.22069730517432631</v>
      </c>
    </row>
    <row r="83" spans="1:7" x14ac:dyDescent="0.25">
      <c r="A83">
        <v>429</v>
      </c>
      <c r="B83">
        <v>473.54</v>
      </c>
      <c r="C83">
        <v>419.68</v>
      </c>
      <c r="D83">
        <v>95.93</v>
      </c>
      <c r="E83">
        <f t="shared" si="3"/>
        <v>1.1283358749523447</v>
      </c>
      <c r="F83">
        <f t="shared" si="4"/>
        <v>0.22857891727030119</v>
      </c>
      <c r="G83">
        <f t="shared" si="5"/>
        <v>0.2025805634159733</v>
      </c>
    </row>
    <row r="84" spans="1:7" x14ac:dyDescent="0.25">
      <c r="A84">
        <v>430</v>
      </c>
      <c r="B84">
        <v>504.58</v>
      </c>
      <c r="C84">
        <v>456.36</v>
      </c>
      <c r="D84">
        <v>119.7</v>
      </c>
      <c r="E84">
        <f t="shared" si="3"/>
        <v>1.1056621965115259</v>
      </c>
      <c r="F84">
        <f t="shared" si="4"/>
        <v>0.26229292663686565</v>
      </c>
      <c r="G84">
        <f t="shared" si="5"/>
        <v>0.23722700067382776</v>
      </c>
    </row>
    <row r="85" spans="1:7" x14ac:dyDescent="0.25">
      <c r="A85">
        <v>431</v>
      </c>
      <c r="B85">
        <v>524.04999999999995</v>
      </c>
      <c r="C85">
        <v>467.09</v>
      </c>
      <c r="D85">
        <v>111.11</v>
      </c>
      <c r="E85">
        <f t="shared" si="3"/>
        <v>1.1219465199426235</v>
      </c>
      <c r="F85">
        <f t="shared" si="4"/>
        <v>0.23787706865914493</v>
      </c>
      <c r="G85">
        <f t="shared" si="5"/>
        <v>0.21202175364946094</v>
      </c>
    </row>
    <row r="86" spans="1:7" x14ac:dyDescent="0.25">
      <c r="A86">
        <v>432</v>
      </c>
      <c r="B86">
        <v>475.41</v>
      </c>
      <c r="C86">
        <v>422</v>
      </c>
      <c r="D86">
        <v>104.12</v>
      </c>
      <c r="E86">
        <f t="shared" si="3"/>
        <v>1.126563981042654</v>
      </c>
      <c r="F86">
        <f t="shared" si="4"/>
        <v>0.24672985781990522</v>
      </c>
      <c r="G86">
        <f t="shared" si="5"/>
        <v>0.21901095896173828</v>
      </c>
    </row>
    <row r="87" spans="1:7" x14ac:dyDescent="0.25">
      <c r="A87">
        <v>433</v>
      </c>
      <c r="B87">
        <v>512.44000000000005</v>
      </c>
      <c r="C87">
        <v>451.81</v>
      </c>
      <c r="D87">
        <v>113.77</v>
      </c>
      <c r="E87">
        <f t="shared" si="3"/>
        <v>1.1341935769460616</v>
      </c>
      <c r="F87">
        <f t="shared" si="4"/>
        <v>0.25180938890241472</v>
      </c>
      <c r="G87">
        <f t="shared" si="5"/>
        <v>0.22201623604714696</v>
      </c>
    </row>
    <row r="88" spans="1:7" x14ac:dyDescent="0.25">
      <c r="A88">
        <v>434</v>
      </c>
      <c r="B88">
        <v>555.69000000000005</v>
      </c>
      <c r="C88">
        <v>519.63</v>
      </c>
      <c r="D88">
        <v>176.86</v>
      </c>
      <c r="E88">
        <f t="shared" si="3"/>
        <v>1.0693955314358294</v>
      </c>
      <c r="F88">
        <f t="shared" si="4"/>
        <v>0.34035756211150242</v>
      </c>
      <c r="G88">
        <f t="shared" si="5"/>
        <v>0.31827097842322155</v>
      </c>
    </row>
    <row r="89" spans="1:7" x14ac:dyDescent="0.25">
      <c r="A89">
        <v>435</v>
      </c>
      <c r="B89">
        <v>556.97</v>
      </c>
      <c r="C89">
        <v>478.99</v>
      </c>
      <c r="D89">
        <v>123.67</v>
      </c>
      <c r="E89">
        <f t="shared" si="3"/>
        <v>1.1628008935468381</v>
      </c>
      <c r="F89">
        <f t="shared" si="4"/>
        <v>0.25818910624438923</v>
      </c>
      <c r="G89">
        <f t="shared" si="5"/>
        <v>0.2220406844174731</v>
      </c>
    </row>
    <row r="90" spans="1:7" x14ac:dyDescent="0.25">
      <c r="A90">
        <v>436</v>
      </c>
      <c r="B90">
        <v>556.16999999999996</v>
      </c>
      <c r="C90">
        <v>485.74</v>
      </c>
      <c r="D90">
        <v>134.77000000000001</v>
      </c>
      <c r="E90">
        <f t="shared" si="3"/>
        <v>1.1449952649565611</v>
      </c>
      <c r="F90">
        <f t="shared" si="4"/>
        <v>0.27745295837279205</v>
      </c>
      <c r="G90">
        <f t="shared" si="5"/>
        <v>0.24231799629609654</v>
      </c>
    </row>
    <row r="91" spans="1:7" x14ac:dyDescent="0.25">
      <c r="A91">
        <v>437</v>
      </c>
      <c r="B91">
        <v>646.19000000000005</v>
      </c>
      <c r="C91">
        <v>567.65</v>
      </c>
      <c r="D91">
        <v>154.03</v>
      </c>
      <c r="E91">
        <f t="shared" si="3"/>
        <v>1.1383599048709594</v>
      </c>
      <c r="F91">
        <f t="shared" si="4"/>
        <v>0.27134678058662909</v>
      </c>
      <c r="G91">
        <f t="shared" si="5"/>
        <v>0.23836642473575881</v>
      </c>
    </row>
    <row r="92" spans="1:7" x14ac:dyDescent="0.25">
      <c r="A92">
        <v>438</v>
      </c>
      <c r="B92">
        <v>629.41</v>
      </c>
      <c r="C92">
        <v>556.54999999999995</v>
      </c>
      <c r="D92">
        <v>138.31</v>
      </c>
      <c r="E92">
        <f t="shared" si="3"/>
        <v>1.1309136645404725</v>
      </c>
      <c r="F92">
        <f t="shared" si="4"/>
        <v>0.24851316144102059</v>
      </c>
      <c r="G92">
        <f t="shared" si="5"/>
        <v>0.21974547592189511</v>
      </c>
    </row>
    <row r="93" spans="1:7" x14ac:dyDescent="0.25">
      <c r="A93">
        <v>439</v>
      </c>
      <c r="B93">
        <v>643.15</v>
      </c>
      <c r="C93">
        <v>557.73</v>
      </c>
      <c r="D93">
        <v>141.49</v>
      </c>
      <c r="E93">
        <f t="shared" si="3"/>
        <v>1.1531565452817671</v>
      </c>
      <c r="F93">
        <f t="shared" si="4"/>
        <v>0.25368906101518657</v>
      </c>
      <c r="G93">
        <f t="shared" si="5"/>
        <v>0.21999533545829125</v>
      </c>
    </row>
    <row r="94" spans="1:7" x14ac:dyDescent="0.25">
      <c r="A94">
        <v>440</v>
      </c>
      <c r="B94">
        <v>689.58</v>
      </c>
      <c r="C94">
        <v>587.83000000000004</v>
      </c>
      <c r="D94">
        <v>136.85</v>
      </c>
      <c r="E94">
        <f t="shared" si="3"/>
        <v>1.173094261946481</v>
      </c>
      <c r="F94">
        <f t="shared" si="4"/>
        <v>0.23280540292261365</v>
      </c>
      <c r="G94">
        <f t="shared" si="5"/>
        <v>0.1984541315003335</v>
      </c>
    </row>
    <row r="95" spans="1:7" x14ac:dyDescent="0.25">
      <c r="A95">
        <v>441</v>
      </c>
      <c r="B95">
        <v>671.94</v>
      </c>
      <c r="C95">
        <v>595.41</v>
      </c>
      <c r="D95">
        <v>127.23</v>
      </c>
      <c r="E95">
        <f t="shared" si="3"/>
        <v>1.128533279588855</v>
      </c>
      <c r="F95">
        <f t="shared" si="4"/>
        <v>0.21368468786214542</v>
      </c>
      <c r="G95">
        <f t="shared" si="5"/>
        <v>0.1893472631484954</v>
      </c>
    </row>
    <row r="96" spans="1:7" x14ac:dyDescent="0.25">
      <c r="A96">
        <v>442</v>
      </c>
      <c r="B96">
        <v>782.81</v>
      </c>
      <c r="C96">
        <v>672.37</v>
      </c>
      <c r="D96">
        <v>154.01</v>
      </c>
      <c r="E96">
        <f t="shared" si="3"/>
        <v>1.1642548001844222</v>
      </c>
      <c r="F96">
        <f t="shared" si="4"/>
        <v>0.229055430789595</v>
      </c>
      <c r="G96">
        <f t="shared" si="5"/>
        <v>0.19673994966850195</v>
      </c>
    </row>
    <row r="97" spans="1:7" x14ac:dyDescent="0.25">
      <c r="A97">
        <v>443</v>
      </c>
      <c r="B97">
        <v>814.46</v>
      </c>
      <c r="C97">
        <v>693.22</v>
      </c>
      <c r="D97">
        <v>171.85</v>
      </c>
      <c r="E97">
        <f t="shared" si="3"/>
        <v>1.1748939730532875</v>
      </c>
      <c r="F97">
        <f t="shared" si="4"/>
        <v>0.24790109921814141</v>
      </c>
      <c r="G97">
        <f t="shared" si="5"/>
        <v>0.21099869852417552</v>
      </c>
    </row>
    <row r="98" spans="1:7" x14ac:dyDescent="0.25">
      <c r="A98">
        <v>444</v>
      </c>
      <c r="B98">
        <v>875.28</v>
      </c>
      <c r="C98">
        <v>770.81</v>
      </c>
      <c r="D98">
        <v>193.77</v>
      </c>
      <c r="E98">
        <f t="shared" si="3"/>
        <v>1.1355327512616598</v>
      </c>
      <c r="F98">
        <f t="shared" si="4"/>
        <v>0.2513849067863676</v>
      </c>
      <c r="G98">
        <f t="shared" si="5"/>
        <v>0.22138058678365782</v>
      </c>
    </row>
    <row r="99" spans="1:7" x14ac:dyDescent="0.25">
      <c r="A99">
        <v>445</v>
      </c>
      <c r="B99">
        <v>808.2</v>
      </c>
      <c r="C99">
        <v>712.93</v>
      </c>
      <c r="D99">
        <v>154.97999999999999</v>
      </c>
      <c r="E99">
        <f t="shared" si="3"/>
        <v>1.1336316328391287</v>
      </c>
      <c r="F99">
        <f t="shared" si="4"/>
        <v>0.21738459596313803</v>
      </c>
      <c r="G99">
        <f t="shared" si="5"/>
        <v>0.19175946547884185</v>
      </c>
    </row>
    <row r="100" spans="1:7" x14ac:dyDescent="0.25">
      <c r="A100">
        <v>446</v>
      </c>
      <c r="B100">
        <v>848.64</v>
      </c>
      <c r="C100">
        <v>743.44</v>
      </c>
      <c r="D100">
        <v>169.52</v>
      </c>
      <c r="E100">
        <f t="shared" si="3"/>
        <v>1.1415043581190143</v>
      </c>
      <c r="F100">
        <f t="shared" si="4"/>
        <v>0.22802109114387173</v>
      </c>
      <c r="G100">
        <f t="shared" si="5"/>
        <v>0.19975490196078433</v>
      </c>
    </row>
    <row r="101" spans="1:7" x14ac:dyDescent="0.25">
      <c r="A101">
        <v>447</v>
      </c>
      <c r="B101">
        <v>932.11</v>
      </c>
      <c r="C101">
        <v>822.83</v>
      </c>
      <c r="D101">
        <v>252.35</v>
      </c>
      <c r="E101">
        <f t="shared" si="3"/>
        <v>1.1328099364388755</v>
      </c>
      <c r="F101">
        <f t="shared" si="4"/>
        <v>0.30668546358300008</v>
      </c>
      <c r="G101">
        <f t="shared" si="5"/>
        <v>0.27072984948128437</v>
      </c>
    </row>
    <row r="102" spans="1:7" x14ac:dyDescent="0.25">
      <c r="A102">
        <v>448</v>
      </c>
      <c r="B102">
        <v>980.53</v>
      </c>
      <c r="C102">
        <v>835.43</v>
      </c>
      <c r="D102">
        <v>206.68</v>
      </c>
      <c r="E102">
        <f t="shared" si="3"/>
        <v>1.1736830135379386</v>
      </c>
      <c r="F102">
        <f t="shared" si="4"/>
        <v>0.24739355780855371</v>
      </c>
      <c r="G102">
        <f t="shared" si="5"/>
        <v>0.2107839637746933</v>
      </c>
    </row>
    <row r="103" spans="1:7" x14ac:dyDescent="0.25">
      <c r="A103">
        <v>449</v>
      </c>
      <c r="B103">
        <v>1044.6300000000001</v>
      </c>
      <c r="C103">
        <v>900.6</v>
      </c>
      <c r="D103">
        <v>236.09</v>
      </c>
      <c r="E103">
        <f t="shared" si="3"/>
        <v>1.1599267155229849</v>
      </c>
      <c r="F103">
        <f t="shared" si="4"/>
        <v>0.26214745725072175</v>
      </c>
      <c r="G103">
        <f t="shared" si="5"/>
        <v>0.22600346534179563</v>
      </c>
    </row>
    <row r="104" spans="1:7" x14ac:dyDescent="0.25">
      <c r="A104">
        <v>450</v>
      </c>
      <c r="B104">
        <v>1067.56</v>
      </c>
      <c r="C104">
        <v>909.38</v>
      </c>
      <c r="D104">
        <v>221.71</v>
      </c>
      <c r="E104">
        <f t="shared" si="3"/>
        <v>1.1739426862257802</v>
      </c>
      <c r="F104">
        <f t="shared" si="4"/>
        <v>0.24380347049638215</v>
      </c>
      <c r="G104">
        <f t="shared" si="5"/>
        <v>0.20767919367529697</v>
      </c>
    </row>
    <row r="105" spans="1:7" x14ac:dyDescent="0.25">
      <c r="A105">
        <v>451</v>
      </c>
      <c r="B105">
        <v>1124.95</v>
      </c>
      <c r="C105">
        <v>977.9</v>
      </c>
      <c r="D105">
        <v>265.85000000000002</v>
      </c>
      <c r="E105">
        <f t="shared" si="3"/>
        <v>1.1503732487984457</v>
      </c>
      <c r="F105">
        <f t="shared" si="4"/>
        <v>0.2718580631966459</v>
      </c>
      <c r="G105">
        <f t="shared" si="5"/>
        <v>0.23632161429396864</v>
      </c>
    </row>
    <row r="106" spans="1:7" x14ac:dyDescent="0.25">
      <c r="A106">
        <v>452</v>
      </c>
      <c r="B106">
        <v>1183.3599999999999</v>
      </c>
      <c r="C106">
        <v>1041.25</v>
      </c>
      <c r="D106">
        <v>296.44</v>
      </c>
      <c r="E106">
        <f t="shared" si="3"/>
        <v>1.1364801920768306</v>
      </c>
      <c r="F106">
        <f t="shared" si="4"/>
        <v>0.28469627851140455</v>
      </c>
      <c r="G106">
        <f t="shared" si="5"/>
        <v>0.25050703082747433</v>
      </c>
    </row>
    <row r="107" spans="1:7" x14ac:dyDescent="0.25">
      <c r="A107">
        <v>453</v>
      </c>
      <c r="B107">
        <v>1187.08</v>
      </c>
      <c r="C107">
        <v>1026.5899999999999</v>
      </c>
      <c r="D107">
        <v>264.10000000000002</v>
      </c>
      <c r="E107">
        <f t="shared" si="3"/>
        <v>1.1563331027966375</v>
      </c>
      <c r="F107">
        <f t="shared" si="4"/>
        <v>0.25725947067475824</v>
      </c>
      <c r="G107">
        <f t="shared" si="5"/>
        <v>0.2224786871988409</v>
      </c>
    </row>
    <row r="108" spans="1:7" x14ac:dyDescent="0.25">
      <c r="A108">
        <v>454</v>
      </c>
      <c r="B108">
        <v>1236.76</v>
      </c>
      <c r="C108">
        <v>1080.8800000000001</v>
      </c>
      <c r="D108">
        <v>284.72000000000003</v>
      </c>
      <c r="E108">
        <f t="shared" si="3"/>
        <v>1.1442158241432905</v>
      </c>
      <c r="F108">
        <f t="shared" si="4"/>
        <v>0.26341499518910516</v>
      </c>
      <c r="G108">
        <f t="shared" si="5"/>
        <v>0.23021443125586211</v>
      </c>
    </row>
    <row r="109" spans="1:7" x14ac:dyDescent="0.25">
      <c r="A109">
        <v>455</v>
      </c>
      <c r="B109">
        <v>1183.19</v>
      </c>
      <c r="C109">
        <v>1028.83</v>
      </c>
      <c r="D109">
        <v>279.51</v>
      </c>
      <c r="E109">
        <f t="shared" si="3"/>
        <v>1.1500345052146614</v>
      </c>
      <c r="F109">
        <f t="shared" si="4"/>
        <v>0.27167753661926658</v>
      </c>
      <c r="G109">
        <f t="shared" si="5"/>
        <v>0.2362342480920224</v>
      </c>
    </row>
    <row r="110" spans="1:7" x14ac:dyDescent="0.25">
      <c r="A110">
        <v>456</v>
      </c>
      <c r="B110">
        <v>1156.69</v>
      </c>
      <c r="C110">
        <v>995.82</v>
      </c>
      <c r="D110">
        <v>249.56</v>
      </c>
      <c r="E110">
        <f t="shared" si="3"/>
        <v>1.1615452591833866</v>
      </c>
      <c r="F110">
        <f t="shared" si="4"/>
        <v>0.25060753951517339</v>
      </c>
      <c r="G110">
        <f t="shared" si="5"/>
        <v>0.21575357269449896</v>
      </c>
    </row>
    <row r="111" spans="1:7" x14ac:dyDescent="0.25">
      <c r="A111">
        <v>457</v>
      </c>
      <c r="B111">
        <v>1210.67</v>
      </c>
      <c r="C111">
        <v>1055.58</v>
      </c>
      <c r="D111">
        <v>244.8</v>
      </c>
      <c r="E111">
        <f t="shared" si="3"/>
        <v>1.1469239659713144</v>
      </c>
      <c r="F111">
        <f t="shared" si="4"/>
        <v>0.2319104189166146</v>
      </c>
      <c r="G111">
        <f t="shared" si="5"/>
        <v>0.20220208644799986</v>
      </c>
    </row>
    <row r="112" spans="1:7" x14ac:dyDescent="0.25">
      <c r="A112">
        <v>458</v>
      </c>
      <c r="B112">
        <v>1264.5899999999999</v>
      </c>
      <c r="C112">
        <v>1079.99</v>
      </c>
      <c r="D112">
        <v>255.02</v>
      </c>
      <c r="E112">
        <f t="shared" si="3"/>
        <v>1.1709275085880424</v>
      </c>
      <c r="F112">
        <f t="shared" si="4"/>
        <v>0.23613181603533367</v>
      </c>
      <c r="G112">
        <f t="shared" si="5"/>
        <v>0.20166219881542635</v>
      </c>
    </row>
    <row r="113" spans="1:7" x14ac:dyDescent="0.25">
      <c r="A113">
        <v>459</v>
      </c>
      <c r="B113">
        <v>1351.83</v>
      </c>
      <c r="C113">
        <v>1165.49</v>
      </c>
      <c r="D113">
        <v>261.12</v>
      </c>
      <c r="E113">
        <f t="shared" si="3"/>
        <v>1.1598812516623909</v>
      </c>
      <c r="F113">
        <f t="shared" si="4"/>
        <v>0.22404310633295868</v>
      </c>
      <c r="G113">
        <f t="shared" si="5"/>
        <v>0.19316038259248575</v>
      </c>
    </row>
    <row r="114" spans="1:7" x14ac:dyDescent="0.25">
      <c r="A114">
        <v>460</v>
      </c>
      <c r="B114">
        <v>1419.86</v>
      </c>
      <c r="C114">
        <v>1193.97</v>
      </c>
      <c r="D114">
        <v>313.19</v>
      </c>
      <c r="E114">
        <f t="shared" si="3"/>
        <v>1.1891923582669581</v>
      </c>
      <c r="F114">
        <f t="shared" si="4"/>
        <v>0.26230977327738553</v>
      </c>
      <c r="G114">
        <f t="shared" si="5"/>
        <v>0.22057808516332597</v>
      </c>
    </row>
    <row r="115" spans="1:7" x14ac:dyDescent="0.25">
      <c r="A115">
        <v>461</v>
      </c>
      <c r="B115">
        <v>1278.43</v>
      </c>
      <c r="C115">
        <v>1099.52</v>
      </c>
      <c r="D115">
        <v>266.12</v>
      </c>
      <c r="E115">
        <f t="shared" si="3"/>
        <v>1.1627164580908034</v>
      </c>
      <c r="F115">
        <f t="shared" si="4"/>
        <v>0.24203288707799767</v>
      </c>
      <c r="G115">
        <f t="shared" si="5"/>
        <v>0.2081615731796031</v>
      </c>
    </row>
    <row r="116" spans="1:7" x14ac:dyDescent="0.25">
      <c r="A116">
        <v>462</v>
      </c>
      <c r="B116">
        <v>1309.79</v>
      </c>
      <c r="C116">
        <v>1144.49</v>
      </c>
      <c r="D116">
        <v>291.49</v>
      </c>
      <c r="E116">
        <f t="shared" si="3"/>
        <v>1.1444311440030057</v>
      </c>
      <c r="F116">
        <f t="shared" si="4"/>
        <v>0.25468986185986769</v>
      </c>
      <c r="G116">
        <f t="shared" si="5"/>
        <v>0.22254712587514031</v>
      </c>
    </row>
    <row r="117" spans="1:7" x14ac:dyDescent="0.25">
      <c r="A117">
        <v>463</v>
      </c>
      <c r="B117">
        <v>1410.95</v>
      </c>
      <c r="C117">
        <v>1229.1300000000001</v>
      </c>
      <c r="D117">
        <v>294.04000000000002</v>
      </c>
      <c r="E117">
        <f t="shared" si="3"/>
        <v>1.1479257686330981</v>
      </c>
      <c r="F117">
        <f t="shared" si="4"/>
        <v>0.23922611928762622</v>
      </c>
      <c r="G117">
        <f t="shared" si="5"/>
        <v>0.2083985966901733</v>
      </c>
    </row>
    <row r="118" spans="1:7" x14ac:dyDescent="0.25">
      <c r="A118">
        <v>464</v>
      </c>
      <c r="B118">
        <v>1456.68</v>
      </c>
      <c r="C118">
        <v>1286.5899999999999</v>
      </c>
      <c r="D118">
        <v>318</v>
      </c>
      <c r="E118">
        <f t="shared" si="3"/>
        <v>1.1322021778499756</v>
      </c>
      <c r="F118">
        <f t="shared" si="4"/>
        <v>0.24716498651474053</v>
      </c>
      <c r="G118">
        <f t="shared" si="5"/>
        <v>0.21830463794381744</v>
      </c>
    </row>
    <row r="119" spans="1:7" x14ac:dyDescent="0.25">
      <c r="A119">
        <v>465</v>
      </c>
      <c r="B119">
        <v>1359.01</v>
      </c>
      <c r="C119">
        <v>1185.1500000000001</v>
      </c>
      <c r="D119">
        <v>261.39</v>
      </c>
      <c r="E119">
        <f t="shared" si="3"/>
        <v>1.1466987301185503</v>
      </c>
      <c r="F119">
        <f t="shared" si="4"/>
        <v>0.22055436020756863</v>
      </c>
      <c r="G119">
        <f t="shared" si="5"/>
        <v>0.19233854055525712</v>
      </c>
    </row>
    <row r="120" spans="1:7" x14ac:dyDescent="0.25">
      <c r="A120">
        <v>466</v>
      </c>
      <c r="B120">
        <v>1490.49</v>
      </c>
      <c r="C120">
        <v>1288.17</v>
      </c>
      <c r="D120">
        <v>308.64999999999998</v>
      </c>
      <c r="E120">
        <f t="shared" si="3"/>
        <v>1.1570600153706421</v>
      </c>
      <c r="F120">
        <f t="shared" si="4"/>
        <v>0.23960346848630223</v>
      </c>
      <c r="G120">
        <f t="shared" si="5"/>
        <v>0.20707955102013431</v>
      </c>
    </row>
    <row r="121" spans="1:7" x14ac:dyDescent="0.25">
      <c r="A121">
        <v>467</v>
      </c>
      <c r="B121">
        <v>1569.42</v>
      </c>
      <c r="C121">
        <v>1331.41</v>
      </c>
      <c r="D121">
        <v>306.64999999999998</v>
      </c>
      <c r="E121">
        <f t="shared" si="3"/>
        <v>1.1787653690448472</v>
      </c>
      <c r="F121">
        <f t="shared" si="4"/>
        <v>0.23031973621949658</v>
      </c>
      <c r="G121">
        <f t="shared" si="5"/>
        <v>0.19539065387213109</v>
      </c>
    </row>
    <row r="122" spans="1:7" x14ac:dyDescent="0.25">
      <c r="A122">
        <v>468</v>
      </c>
      <c r="B122">
        <v>1593.74</v>
      </c>
      <c r="C122">
        <v>1303.98</v>
      </c>
      <c r="D122">
        <v>316.63</v>
      </c>
      <c r="E122">
        <f t="shared" si="3"/>
        <v>1.2222119971165202</v>
      </c>
      <c r="F122">
        <f t="shared" si="4"/>
        <v>0.24281814138253655</v>
      </c>
      <c r="G122">
        <f t="shared" si="5"/>
        <v>0.19867105048502265</v>
      </c>
    </row>
    <row r="123" spans="1:7" x14ac:dyDescent="0.25">
      <c r="A123">
        <v>469</v>
      </c>
      <c r="B123">
        <v>1561.92</v>
      </c>
      <c r="C123">
        <v>1321.29</v>
      </c>
      <c r="D123">
        <v>275.70999999999998</v>
      </c>
      <c r="E123">
        <f t="shared" si="3"/>
        <v>1.1821174761028996</v>
      </c>
      <c r="F123">
        <f t="shared" si="4"/>
        <v>0.20866728727228692</v>
      </c>
      <c r="G123">
        <f t="shared" si="5"/>
        <v>0.17651992419586149</v>
      </c>
    </row>
    <row r="124" spans="1:7" x14ac:dyDescent="0.25">
      <c r="A124">
        <v>470</v>
      </c>
      <c r="B124">
        <v>1627.47</v>
      </c>
      <c r="C124">
        <v>1395.03</v>
      </c>
      <c r="D124">
        <v>322.62</v>
      </c>
      <c r="E124">
        <f t="shared" si="3"/>
        <v>1.1666200726866089</v>
      </c>
      <c r="F124">
        <f t="shared" si="4"/>
        <v>0.23126384378830564</v>
      </c>
      <c r="G124">
        <f t="shared" si="5"/>
        <v>0.19823406883076186</v>
      </c>
    </row>
    <row r="125" spans="1:7" x14ac:dyDescent="0.25">
      <c r="A125">
        <v>471</v>
      </c>
      <c r="B125">
        <v>1712.66</v>
      </c>
      <c r="C125">
        <v>1449.61</v>
      </c>
      <c r="D125">
        <v>350.07</v>
      </c>
      <c r="E125">
        <f t="shared" si="3"/>
        <v>1.1814626002855941</v>
      </c>
      <c r="F125">
        <f t="shared" si="4"/>
        <v>0.24149253937265885</v>
      </c>
      <c r="G125">
        <f t="shared" si="5"/>
        <v>0.20440134060467341</v>
      </c>
    </row>
    <row r="126" spans="1:7" x14ac:dyDescent="0.25">
      <c r="A126">
        <v>472</v>
      </c>
      <c r="B126">
        <v>1766.25</v>
      </c>
      <c r="C126">
        <v>1522.94</v>
      </c>
      <c r="D126">
        <v>366.54</v>
      </c>
      <c r="E126">
        <f t="shared" si="3"/>
        <v>1.1597633524629991</v>
      </c>
      <c r="F126">
        <f t="shared" si="4"/>
        <v>0.24067921257567601</v>
      </c>
      <c r="G126">
        <f t="shared" si="5"/>
        <v>0.20752441613588113</v>
      </c>
    </row>
    <row r="127" spans="1:7" x14ac:dyDescent="0.25">
      <c r="A127">
        <v>473</v>
      </c>
      <c r="B127">
        <v>1860.95</v>
      </c>
      <c r="C127">
        <v>1591.04</v>
      </c>
      <c r="D127">
        <v>383.13</v>
      </c>
      <c r="E127">
        <f t="shared" si="3"/>
        <v>1.1696437550281578</v>
      </c>
      <c r="F127">
        <f t="shared" si="4"/>
        <v>0.24080475663716813</v>
      </c>
      <c r="G127">
        <f t="shared" si="5"/>
        <v>0.20587871785915796</v>
      </c>
    </row>
    <row r="128" spans="1:7" x14ac:dyDescent="0.25">
      <c r="A128">
        <v>474</v>
      </c>
      <c r="B128">
        <v>1856.34</v>
      </c>
      <c r="C128">
        <v>1600.91</v>
      </c>
      <c r="D128">
        <v>376.75</v>
      </c>
      <c r="E128">
        <f t="shared" si="3"/>
        <v>1.1595530042288447</v>
      </c>
      <c r="F128">
        <f t="shared" si="4"/>
        <v>0.23533490327376302</v>
      </c>
      <c r="G128">
        <f t="shared" si="5"/>
        <v>0.20295312281155392</v>
      </c>
    </row>
    <row r="129" spans="1:7" x14ac:dyDescent="0.25">
      <c r="A129">
        <v>475</v>
      </c>
      <c r="B129">
        <v>1921.78</v>
      </c>
      <c r="C129">
        <v>1665.65</v>
      </c>
      <c r="D129">
        <v>417.4</v>
      </c>
      <c r="E129">
        <f t="shared" si="3"/>
        <v>1.153771800798487</v>
      </c>
      <c r="F129">
        <f t="shared" si="4"/>
        <v>0.25059286164560379</v>
      </c>
      <c r="G129">
        <f t="shared" si="5"/>
        <v>0.21719447595458377</v>
      </c>
    </row>
    <row r="130" spans="1:7" x14ac:dyDescent="0.25">
      <c r="A130">
        <v>476</v>
      </c>
      <c r="B130">
        <v>1958.2</v>
      </c>
      <c r="C130">
        <v>1645.15</v>
      </c>
      <c r="D130">
        <v>417.33</v>
      </c>
      <c r="E130">
        <f t="shared" si="3"/>
        <v>1.1902866000060783</v>
      </c>
      <c r="F130">
        <f t="shared" si="4"/>
        <v>0.25367291736315833</v>
      </c>
      <c r="G130">
        <f t="shared" si="5"/>
        <v>0.21311919109386171</v>
      </c>
    </row>
    <row r="131" spans="1:7" x14ac:dyDescent="0.25">
      <c r="A131">
        <v>477</v>
      </c>
      <c r="B131">
        <v>2053.21</v>
      </c>
      <c r="C131">
        <v>1762.59</v>
      </c>
      <c r="D131">
        <v>422.53</v>
      </c>
      <c r="E131">
        <f t="shared" si="3"/>
        <v>1.1648823606170466</v>
      </c>
      <c r="F131">
        <f t="shared" si="4"/>
        <v>0.23972109225628194</v>
      </c>
      <c r="G131">
        <f t="shared" si="5"/>
        <v>0.20578995816307147</v>
      </c>
    </row>
    <row r="132" spans="1:7" x14ac:dyDescent="0.25">
      <c r="A132">
        <v>478</v>
      </c>
      <c r="B132">
        <v>2078.73</v>
      </c>
      <c r="C132">
        <v>1762.89</v>
      </c>
      <c r="D132">
        <v>407.64</v>
      </c>
      <c r="E132">
        <f t="shared" si="3"/>
        <v>1.1791603560063304</v>
      </c>
      <c r="F132">
        <f t="shared" si="4"/>
        <v>0.23123393972397596</v>
      </c>
      <c r="G132">
        <f t="shared" si="5"/>
        <v>0.19610050367291568</v>
      </c>
    </row>
    <row r="133" spans="1:7" x14ac:dyDescent="0.25">
      <c r="A133">
        <v>479</v>
      </c>
      <c r="B133">
        <v>2293.92</v>
      </c>
      <c r="C133">
        <v>1937.32</v>
      </c>
      <c r="D133">
        <v>426.31</v>
      </c>
      <c r="E133">
        <f t="shared" ref="E133:E196" si="6">B133/C133</f>
        <v>1.1840687134804782</v>
      </c>
      <c r="F133">
        <f t="shared" ref="F133:F196" si="7">D133/C133</f>
        <v>0.22005141122788183</v>
      </c>
      <c r="G133">
        <f t="shared" ref="G133:G196" si="8">D133/B133</f>
        <v>0.1858434470251796</v>
      </c>
    </row>
    <row r="134" spans="1:7" x14ac:dyDescent="0.25">
      <c r="A134">
        <v>480</v>
      </c>
      <c r="B134">
        <v>2356.96</v>
      </c>
      <c r="C134">
        <v>2020.92</v>
      </c>
      <c r="D134">
        <v>477.75</v>
      </c>
      <c r="E134">
        <f t="shared" si="6"/>
        <v>1.166280703837856</v>
      </c>
      <c r="F134">
        <f t="shared" si="7"/>
        <v>0.23640223264651741</v>
      </c>
      <c r="G134">
        <f t="shared" si="8"/>
        <v>0.2026975425972439</v>
      </c>
    </row>
    <row r="135" spans="1:7" x14ac:dyDescent="0.25">
      <c r="A135">
        <v>481</v>
      </c>
      <c r="B135">
        <v>2329.86</v>
      </c>
      <c r="C135">
        <v>1983.68</v>
      </c>
      <c r="D135">
        <v>445.11</v>
      </c>
      <c r="E135">
        <f t="shared" si="6"/>
        <v>1.1745140345216971</v>
      </c>
      <c r="F135">
        <f t="shared" si="7"/>
        <v>0.22438598967575415</v>
      </c>
      <c r="G135">
        <f t="shared" si="8"/>
        <v>0.1910458139115655</v>
      </c>
    </row>
    <row r="136" spans="1:7" x14ac:dyDescent="0.25">
      <c r="A136">
        <v>482</v>
      </c>
      <c r="B136">
        <v>2451.87</v>
      </c>
      <c r="C136">
        <v>2093.29</v>
      </c>
      <c r="D136">
        <v>475.25</v>
      </c>
      <c r="E136">
        <f t="shared" si="6"/>
        <v>1.1712997243573513</v>
      </c>
      <c r="F136">
        <f t="shared" si="7"/>
        <v>0.22703495454523739</v>
      </c>
      <c r="G136">
        <f t="shared" si="8"/>
        <v>0.19383164686545373</v>
      </c>
    </row>
    <row r="137" spans="1:7" x14ac:dyDescent="0.25">
      <c r="A137">
        <v>483</v>
      </c>
      <c r="B137">
        <v>2390.09</v>
      </c>
      <c r="C137">
        <v>2044.92</v>
      </c>
      <c r="D137">
        <v>460.85</v>
      </c>
      <c r="E137">
        <f t="shared" si="6"/>
        <v>1.1687938892475012</v>
      </c>
      <c r="F137">
        <f t="shared" si="7"/>
        <v>0.22536333939714023</v>
      </c>
      <c r="G137">
        <f t="shared" si="8"/>
        <v>0.19281700689095391</v>
      </c>
    </row>
    <row r="138" spans="1:7" x14ac:dyDescent="0.25">
      <c r="A138">
        <v>484</v>
      </c>
      <c r="B138">
        <v>2522.7399999999998</v>
      </c>
      <c r="C138">
        <v>2107.4899999999998</v>
      </c>
      <c r="D138">
        <v>484.5</v>
      </c>
      <c r="E138">
        <f t="shared" si="6"/>
        <v>1.1970353358734798</v>
      </c>
      <c r="F138">
        <f t="shared" si="7"/>
        <v>0.2298943292732113</v>
      </c>
      <c r="G138">
        <f t="shared" si="8"/>
        <v>0.19205308513758851</v>
      </c>
    </row>
    <row r="139" spans="1:7" x14ac:dyDescent="0.25">
      <c r="A139">
        <v>485</v>
      </c>
      <c r="B139">
        <v>2499.5100000000002</v>
      </c>
      <c r="C139">
        <v>2142.02</v>
      </c>
      <c r="D139">
        <v>483.88</v>
      </c>
      <c r="E139">
        <f t="shared" si="6"/>
        <v>1.166893866537194</v>
      </c>
      <c r="F139">
        <f t="shared" si="7"/>
        <v>0.22589891784390434</v>
      </c>
      <c r="G139">
        <f t="shared" si="8"/>
        <v>0.19358994362895127</v>
      </c>
    </row>
    <row r="140" spans="1:7" x14ac:dyDescent="0.25">
      <c r="A140">
        <v>486</v>
      </c>
      <c r="B140">
        <v>2615.81</v>
      </c>
      <c r="C140">
        <v>2267.39</v>
      </c>
      <c r="D140">
        <v>501.26</v>
      </c>
      <c r="E140">
        <f t="shared" si="6"/>
        <v>1.1536656684558015</v>
      </c>
      <c r="F140">
        <f t="shared" si="7"/>
        <v>0.22107356916983845</v>
      </c>
      <c r="G140">
        <f t="shared" si="8"/>
        <v>0.1916270677151628</v>
      </c>
    </row>
    <row r="141" spans="1:7" x14ac:dyDescent="0.25">
      <c r="A141">
        <v>487</v>
      </c>
      <c r="B141">
        <v>2674.25</v>
      </c>
      <c r="C141">
        <v>2277.0500000000002</v>
      </c>
      <c r="D141">
        <v>529.36</v>
      </c>
      <c r="E141">
        <f t="shared" si="6"/>
        <v>1.1744362223051754</v>
      </c>
      <c r="F141">
        <f t="shared" si="7"/>
        <v>0.2324762302101403</v>
      </c>
      <c r="G141">
        <f t="shared" si="8"/>
        <v>0.19794708796858934</v>
      </c>
    </row>
    <row r="142" spans="1:7" x14ac:dyDescent="0.25">
      <c r="A142">
        <v>488</v>
      </c>
      <c r="B142">
        <v>2755.83</v>
      </c>
      <c r="C142">
        <v>2366.84</v>
      </c>
      <c r="D142">
        <v>559.66</v>
      </c>
      <c r="E142">
        <f t="shared" si="6"/>
        <v>1.1643499349343427</v>
      </c>
      <c r="F142">
        <f t="shared" si="7"/>
        <v>0.23645873823325614</v>
      </c>
      <c r="G142">
        <f t="shared" si="8"/>
        <v>0.2030821930235174</v>
      </c>
    </row>
    <row r="143" spans="1:7" x14ac:dyDescent="0.25">
      <c r="A143">
        <v>489</v>
      </c>
      <c r="B143">
        <v>2808.2</v>
      </c>
      <c r="C143">
        <v>2401.9899999999998</v>
      </c>
      <c r="D143">
        <v>522.45000000000005</v>
      </c>
      <c r="E143">
        <f t="shared" si="6"/>
        <v>1.1691139430222441</v>
      </c>
      <c r="F143">
        <f t="shared" si="7"/>
        <v>0.21750715032119206</v>
      </c>
      <c r="G143">
        <f t="shared" si="8"/>
        <v>0.18604444127911121</v>
      </c>
    </row>
    <row r="144" spans="1:7" x14ac:dyDescent="0.25">
      <c r="A144">
        <v>490</v>
      </c>
      <c r="B144">
        <v>2816.71</v>
      </c>
      <c r="C144">
        <v>2423.39</v>
      </c>
      <c r="D144">
        <v>552.07000000000005</v>
      </c>
      <c r="E144">
        <f t="shared" si="6"/>
        <v>1.1623015692893015</v>
      </c>
      <c r="F144">
        <f t="shared" si="7"/>
        <v>0.22780897833200603</v>
      </c>
      <c r="G144">
        <f t="shared" si="8"/>
        <v>0.19599816807552076</v>
      </c>
    </row>
    <row r="145" spans="1:7" x14ac:dyDescent="0.25">
      <c r="A145">
        <v>491</v>
      </c>
      <c r="B145">
        <v>2817.65</v>
      </c>
      <c r="C145">
        <v>2438.87</v>
      </c>
      <c r="D145">
        <v>528.16999999999996</v>
      </c>
      <c r="E145">
        <f t="shared" si="6"/>
        <v>1.1553096310996487</v>
      </c>
      <c r="F145">
        <f t="shared" si="7"/>
        <v>0.21656340846375574</v>
      </c>
      <c r="G145">
        <f t="shared" si="8"/>
        <v>0.18745053502031833</v>
      </c>
    </row>
    <row r="146" spans="1:7" x14ac:dyDescent="0.25">
      <c r="A146">
        <v>492</v>
      </c>
      <c r="B146">
        <v>2893.65</v>
      </c>
      <c r="C146">
        <v>2471.39</v>
      </c>
      <c r="D146">
        <v>524.16999999999996</v>
      </c>
      <c r="E146">
        <f t="shared" si="6"/>
        <v>1.1708593139892935</v>
      </c>
      <c r="F146">
        <f t="shared" si="7"/>
        <v>0.21209521767102724</v>
      </c>
      <c r="G146">
        <f t="shared" si="8"/>
        <v>0.18114492077479996</v>
      </c>
    </row>
    <row r="147" spans="1:7" x14ac:dyDescent="0.25">
      <c r="A147">
        <v>493</v>
      </c>
      <c r="B147">
        <v>2966.86</v>
      </c>
      <c r="C147">
        <v>2538.85</v>
      </c>
      <c r="D147">
        <v>540</v>
      </c>
      <c r="E147">
        <f t="shared" si="6"/>
        <v>1.168584201508557</v>
      </c>
      <c r="F147">
        <f t="shared" si="7"/>
        <v>0.21269472398920772</v>
      </c>
      <c r="G147">
        <f t="shared" si="8"/>
        <v>0.18201061054448137</v>
      </c>
    </row>
    <row r="148" spans="1:7" x14ac:dyDescent="0.25">
      <c r="A148">
        <v>494</v>
      </c>
      <c r="B148">
        <v>3101.37</v>
      </c>
      <c r="C148">
        <v>2654.56</v>
      </c>
      <c r="D148">
        <v>585.04</v>
      </c>
      <c r="E148">
        <f t="shared" si="6"/>
        <v>1.1683179133265023</v>
      </c>
      <c r="F148">
        <f t="shared" si="7"/>
        <v>0.2203905732023386</v>
      </c>
      <c r="G148">
        <f t="shared" si="8"/>
        <v>0.18863921428272021</v>
      </c>
    </row>
    <row r="149" spans="1:7" x14ac:dyDescent="0.25">
      <c r="A149">
        <v>495</v>
      </c>
      <c r="B149">
        <v>3155.35</v>
      </c>
      <c r="C149">
        <v>2713.16</v>
      </c>
      <c r="D149">
        <v>639.4</v>
      </c>
      <c r="E149">
        <f t="shared" si="6"/>
        <v>1.1629796989488272</v>
      </c>
      <c r="F149">
        <f t="shared" si="7"/>
        <v>0.23566616049182504</v>
      </c>
      <c r="G149">
        <f t="shared" si="8"/>
        <v>0.20263996070166543</v>
      </c>
    </row>
    <row r="150" spans="1:7" x14ac:dyDescent="0.25">
      <c r="A150">
        <v>496</v>
      </c>
      <c r="B150">
        <v>3209.63</v>
      </c>
      <c r="C150">
        <v>2729.93</v>
      </c>
      <c r="D150">
        <v>607.27</v>
      </c>
      <c r="E150">
        <f t="shared" si="6"/>
        <v>1.1757187913243199</v>
      </c>
      <c r="F150">
        <f t="shared" si="7"/>
        <v>0.22244892726187118</v>
      </c>
      <c r="G150">
        <f t="shared" si="8"/>
        <v>0.18920249374538498</v>
      </c>
    </row>
    <row r="151" spans="1:7" x14ac:dyDescent="0.25">
      <c r="A151">
        <v>497</v>
      </c>
      <c r="B151">
        <v>3248.16</v>
      </c>
      <c r="C151">
        <v>2773.2</v>
      </c>
      <c r="D151">
        <v>651.88</v>
      </c>
      <c r="E151">
        <f t="shared" si="6"/>
        <v>1.1712678494158373</v>
      </c>
      <c r="F151">
        <f t="shared" si="7"/>
        <v>0.23506418577816243</v>
      </c>
      <c r="G151">
        <f t="shared" si="8"/>
        <v>0.20069208413378653</v>
      </c>
    </row>
    <row r="152" spans="1:7" x14ac:dyDescent="0.25">
      <c r="A152">
        <v>498</v>
      </c>
      <c r="B152">
        <v>3251.78</v>
      </c>
      <c r="C152">
        <v>2795.39</v>
      </c>
      <c r="D152">
        <v>614.30999999999995</v>
      </c>
      <c r="E152">
        <f t="shared" si="6"/>
        <v>1.1632652331159516</v>
      </c>
      <c r="F152">
        <f t="shared" si="7"/>
        <v>0.21975824482451464</v>
      </c>
      <c r="G152">
        <f t="shared" si="8"/>
        <v>0.18891499424930344</v>
      </c>
    </row>
    <row r="153" spans="1:7" x14ac:dyDescent="0.25">
      <c r="A153">
        <v>499</v>
      </c>
      <c r="B153">
        <v>3269.19</v>
      </c>
      <c r="C153">
        <v>2814.39</v>
      </c>
      <c r="D153">
        <v>630.21</v>
      </c>
      <c r="E153">
        <f t="shared" si="6"/>
        <v>1.1615980727617707</v>
      </c>
      <c r="F153">
        <f t="shared" si="7"/>
        <v>0.22392418961124794</v>
      </c>
      <c r="G153">
        <f t="shared" si="8"/>
        <v>0.19277252163379921</v>
      </c>
    </row>
    <row r="154" spans="1:7" x14ac:dyDescent="0.25">
      <c r="A154">
        <v>500</v>
      </c>
      <c r="B154">
        <v>3307.99</v>
      </c>
      <c r="C154">
        <v>2829.52</v>
      </c>
      <c r="D154">
        <v>637.16</v>
      </c>
      <c r="E154">
        <f t="shared" si="6"/>
        <v>1.1690993525403601</v>
      </c>
      <c r="F154">
        <f t="shared" si="7"/>
        <v>0.22518306991998641</v>
      </c>
      <c r="G154">
        <f t="shared" si="8"/>
        <v>0.19261243232295142</v>
      </c>
    </row>
    <row r="155" spans="1:7" x14ac:dyDescent="0.25">
      <c r="A155">
        <v>501</v>
      </c>
      <c r="B155">
        <v>3332.61</v>
      </c>
      <c r="C155">
        <v>2841.52</v>
      </c>
      <c r="D155">
        <v>612.49</v>
      </c>
      <c r="E155">
        <f t="shared" si="6"/>
        <v>1.1728265153861315</v>
      </c>
      <c r="F155">
        <f t="shared" si="7"/>
        <v>0.21555012810045329</v>
      </c>
      <c r="G155">
        <f t="shared" si="8"/>
        <v>0.18378688175334046</v>
      </c>
    </row>
    <row r="156" spans="1:7" x14ac:dyDescent="0.25">
      <c r="A156">
        <v>502</v>
      </c>
      <c r="B156">
        <v>3357.68</v>
      </c>
      <c r="C156">
        <v>2889.71</v>
      </c>
      <c r="D156">
        <v>645.97</v>
      </c>
      <c r="E156">
        <f t="shared" si="6"/>
        <v>1.1619435860345848</v>
      </c>
      <c r="F156">
        <f t="shared" si="7"/>
        <v>0.22354146263811941</v>
      </c>
      <c r="G156">
        <f t="shared" si="8"/>
        <v>0.19238581401443855</v>
      </c>
    </row>
    <row r="157" spans="1:7" x14ac:dyDescent="0.25">
      <c r="A157">
        <v>503</v>
      </c>
      <c r="B157">
        <v>3404.01</v>
      </c>
      <c r="C157">
        <v>2927.28</v>
      </c>
      <c r="D157">
        <v>656.62</v>
      </c>
      <c r="E157">
        <f t="shared" si="6"/>
        <v>1.1628576699188324</v>
      </c>
      <c r="F157">
        <f t="shared" si="7"/>
        <v>0.22431062283075071</v>
      </c>
      <c r="G157">
        <f t="shared" si="8"/>
        <v>0.19289602556984262</v>
      </c>
    </row>
    <row r="158" spans="1:7" x14ac:dyDescent="0.25">
      <c r="A158">
        <v>504</v>
      </c>
      <c r="B158">
        <v>3433</v>
      </c>
      <c r="C158">
        <v>2925.34</v>
      </c>
      <c r="D158">
        <v>646.91999999999996</v>
      </c>
      <c r="E158">
        <f t="shared" si="6"/>
        <v>1.1735388023272508</v>
      </c>
      <c r="F158">
        <f t="shared" si="7"/>
        <v>0.22114352519707109</v>
      </c>
      <c r="G158">
        <f t="shared" si="8"/>
        <v>0.18844159627148266</v>
      </c>
    </row>
    <row r="159" spans="1:7" x14ac:dyDescent="0.25">
      <c r="A159">
        <v>505</v>
      </c>
      <c r="B159">
        <v>3449.58</v>
      </c>
      <c r="C159">
        <v>2947.9</v>
      </c>
      <c r="D159">
        <v>644.92999999999995</v>
      </c>
      <c r="E159">
        <f t="shared" si="6"/>
        <v>1.1701821635740697</v>
      </c>
      <c r="F159">
        <f t="shared" si="7"/>
        <v>0.21877607788595269</v>
      </c>
      <c r="G159">
        <f t="shared" si="8"/>
        <v>0.18695899210918429</v>
      </c>
    </row>
    <row r="160" spans="1:7" x14ac:dyDescent="0.25">
      <c r="A160">
        <v>506</v>
      </c>
      <c r="B160">
        <v>3490.1</v>
      </c>
      <c r="C160">
        <v>3007.12</v>
      </c>
      <c r="D160">
        <v>688.96</v>
      </c>
      <c r="E160">
        <f t="shared" si="6"/>
        <v>1.1606121471707149</v>
      </c>
      <c r="F160">
        <f t="shared" si="7"/>
        <v>0.22910957993029879</v>
      </c>
      <c r="G160">
        <f t="shared" si="8"/>
        <v>0.19740408584281255</v>
      </c>
    </row>
    <row r="161" spans="1:7" x14ac:dyDescent="0.25">
      <c r="A161">
        <v>507</v>
      </c>
      <c r="B161">
        <v>3426.46</v>
      </c>
      <c r="C161">
        <v>2941.31</v>
      </c>
      <c r="D161">
        <v>654.01</v>
      </c>
      <c r="E161">
        <f t="shared" si="6"/>
        <v>1.164943511564575</v>
      </c>
      <c r="F161">
        <f t="shared" si="7"/>
        <v>0.22235330515994575</v>
      </c>
      <c r="G161">
        <f t="shared" si="8"/>
        <v>0.19087046105893546</v>
      </c>
    </row>
    <row r="162" spans="1:7" x14ac:dyDescent="0.25">
      <c r="A162">
        <v>508</v>
      </c>
      <c r="B162">
        <v>3464.08</v>
      </c>
      <c r="C162">
        <v>2930.99</v>
      </c>
      <c r="D162">
        <v>619.35</v>
      </c>
      <c r="E162">
        <f t="shared" si="6"/>
        <v>1.1818805250103208</v>
      </c>
      <c r="F162">
        <f t="shared" si="7"/>
        <v>0.21131085401178443</v>
      </c>
      <c r="G162">
        <f t="shared" si="8"/>
        <v>0.1787920602295559</v>
      </c>
    </row>
    <row r="163" spans="1:7" x14ac:dyDescent="0.25">
      <c r="A163">
        <v>509</v>
      </c>
      <c r="B163">
        <v>3482.64</v>
      </c>
      <c r="C163">
        <v>2953.06</v>
      </c>
      <c r="D163">
        <v>630.20000000000005</v>
      </c>
      <c r="E163">
        <f t="shared" si="6"/>
        <v>1.1793326244641151</v>
      </c>
      <c r="F163">
        <f t="shared" si="7"/>
        <v>0.21340575538593867</v>
      </c>
      <c r="G163">
        <f t="shared" si="8"/>
        <v>0.18095467806032206</v>
      </c>
    </row>
    <row r="164" spans="1:7" x14ac:dyDescent="0.25">
      <c r="A164">
        <v>510</v>
      </c>
      <c r="B164">
        <v>3531.23</v>
      </c>
      <c r="C164">
        <v>2990.53</v>
      </c>
      <c r="D164">
        <v>669.28</v>
      </c>
      <c r="E164">
        <f t="shared" si="6"/>
        <v>1.1808040715190953</v>
      </c>
      <c r="F164">
        <f t="shared" si="7"/>
        <v>0.22379979468522299</v>
      </c>
      <c r="G164">
        <f t="shared" si="8"/>
        <v>0.18953169292286257</v>
      </c>
    </row>
    <row r="165" spans="1:7" x14ac:dyDescent="0.25">
      <c r="A165">
        <v>511</v>
      </c>
      <c r="B165">
        <v>3468.17</v>
      </c>
      <c r="C165">
        <v>2963.1</v>
      </c>
      <c r="D165">
        <v>626.80999999999995</v>
      </c>
      <c r="E165">
        <f t="shared" si="6"/>
        <v>1.170453241537579</v>
      </c>
      <c r="F165">
        <f t="shared" si="7"/>
        <v>0.21153859134015052</v>
      </c>
      <c r="G165">
        <f t="shared" si="8"/>
        <v>0.18073220170868209</v>
      </c>
    </row>
    <row r="166" spans="1:7" x14ac:dyDescent="0.25">
      <c r="A166">
        <v>512</v>
      </c>
      <c r="B166">
        <v>3516.32</v>
      </c>
      <c r="C166">
        <v>2969.28</v>
      </c>
      <c r="D166">
        <v>662.3</v>
      </c>
      <c r="E166">
        <f t="shared" si="6"/>
        <v>1.1842332147860761</v>
      </c>
      <c r="F166">
        <f t="shared" si="7"/>
        <v>0.22305070589503176</v>
      </c>
      <c r="G166">
        <f t="shared" si="8"/>
        <v>0.1883503207899167</v>
      </c>
    </row>
    <row r="167" spans="1:7" x14ac:dyDescent="0.25">
      <c r="A167">
        <v>513</v>
      </c>
      <c r="B167">
        <v>3458.17</v>
      </c>
      <c r="C167">
        <v>2943.63</v>
      </c>
      <c r="D167">
        <v>630.99</v>
      </c>
      <c r="E167">
        <f t="shared" si="6"/>
        <v>1.1747977836888468</v>
      </c>
      <c r="F167">
        <f t="shared" si="7"/>
        <v>0.21435778273764025</v>
      </c>
      <c r="G167">
        <f t="shared" si="8"/>
        <v>0.18246355731499608</v>
      </c>
    </row>
    <row r="168" spans="1:7" x14ac:dyDescent="0.25">
      <c r="A168">
        <v>514</v>
      </c>
      <c r="B168">
        <v>3479.28</v>
      </c>
      <c r="C168">
        <v>2949.66</v>
      </c>
      <c r="D168">
        <v>661.4</v>
      </c>
      <c r="E168">
        <f t="shared" si="6"/>
        <v>1.179552897622099</v>
      </c>
      <c r="F168">
        <f t="shared" si="7"/>
        <v>0.22422923319975863</v>
      </c>
      <c r="G168">
        <f t="shared" si="8"/>
        <v>0.19009680163712031</v>
      </c>
    </row>
    <row r="169" spans="1:7" x14ac:dyDescent="0.25">
      <c r="A169">
        <v>515</v>
      </c>
      <c r="B169">
        <v>3383.09</v>
      </c>
      <c r="C169">
        <v>2877.89</v>
      </c>
      <c r="D169">
        <v>620.28</v>
      </c>
      <c r="E169">
        <f t="shared" si="6"/>
        <v>1.1755452779640641</v>
      </c>
      <c r="F169">
        <f t="shared" si="7"/>
        <v>0.21553290779008233</v>
      </c>
      <c r="G169">
        <f t="shared" si="8"/>
        <v>0.18334717669349618</v>
      </c>
    </row>
    <row r="170" spans="1:7" x14ac:dyDescent="0.25">
      <c r="A170">
        <v>516</v>
      </c>
      <c r="B170">
        <v>3349.29</v>
      </c>
      <c r="C170">
        <v>2871.87</v>
      </c>
      <c r="D170">
        <v>649.88</v>
      </c>
      <c r="E170">
        <f t="shared" si="6"/>
        <v>1.1662401153255544</v>
      </c>
      <c r="F170">
        <f t="shared" si="7"/>
        <v>0.22629158005062905</v>
      </c>
      <c r="G170">
        <f t="shared" si="8"/>
        <v>0.19403515371914645</v>
      </c>
    </row>
    <row r="171" spans="1:7" x14ac:dyDescent="0.25">
      <c r="A171">
        <v>517</v>
      </c>
      <c r="B171">
        <v>3347.05</v>
      </c>
      <c r="C171">
        <v>2832.78</v>
      </c>
      <c r="D171">
        <v>595.66999999999996</v>
      </c>
      <c r="E171">
        <f t="shared" si="6"/>
        <v>1.1815425130084227</v>
      </c>
      <c r="F171">
        <f t="shared" si="7"/>
        <v>0.21027753655419762</v>
      </c>
      <c r="G171">
        <f t="shared" si="8"/>
        <v>0.17796865896834524</v>
      </c>
    </row>
    <row r="172" spans="1:7" x14ac:dyDescent="0.25">
      <c r="A172">
        <v>518</v>
      </c>
      <c r="B172">
        <v>3316.37</v>
      </c>
      <c r="C172">
        <v>2807.49</v>
      </c>
      <c r="D172">
        <v>584.08000000000004</v>
      </c>
      <c r="E172">
        <f t="shared" si="6"/>
        <v>1.1812579920142192</v>
      </c>
      <c r="F172">
        <f t="shared" si="7"/>
        <v>0.20804348368115294</v>
      </c>
      <c r="G172">
        <f t="shared" si="8"/>
        <v>0.17612027608499656</v>
      </c>
    </row>
    <row r="173" spans="1:7" x14ac:dyDescent="0.25">
      <c r="A173">
        <v>519</v>
      </c>
      <c r="B173">
        <v>3279.09</v>
      </c>
      <c r="C173">
        <v>2811.3</v>
      </c>
      <c r="D173">
        <v>621.76</v>
      </c>
      <c r="E173">
        <f t="shared" si="6"/>
        <v>1.1663963291004162</v>
      </c>
      <c r="F173">
        <f t="shared" si="7"/>
        <v>0.22116458577882117</v>
      </c>
      <c r="G173">
        <f t="shared" si="8"/>
        <v>0.18961358181690652</v>
      </c>
    </row>
    <row r="174" spans="1:7" x14ac:dyDescent="0.25">
      <c r="A174">
        <v>520</v>
      </c>
      <c r="B174">
        <v>3204.02</v>
      </c>
      <c r="C174">
        <v>2753.2</v>
      </c>
      <c r="D174">
        <v>579.79</v>
      </c>
      <c r="E174">
        <f t="shared" si="6"/>
        <v>1.1637440069737035</v>
      </c>
      <c r="F174">
        <f t="shared" si="7"/>
        <v>0.21058767979078891</v>
      </c>
      <c r="G174">
        <f t="shared" si="8"/>
        <v>0.18095704770881579</v>
      </c>
    </row>
    <row r="175" spans="1:7" x14ac:dyDescent="0.25">
      <c r="A175">
        <v>521</v>
      </c>
      <c r="B175">
        <v>3287.73</v>
      </c>
      <c r="C175">
        <v>2760.25</v>
      </c>
      <c r="D175">
        <v>577.27</v>
      </c>
      <c r="E175">
        <f t="shared" si="6"/>
        <v>1.1910986323702564</v>
      </c>
      <c r="F175">
        <f t="shared" si="7"/>
        <v>0.20913685354587447</v>
      </c>
      <c r="G175">
        <f t="shared" si="8"/>
        <v>0.17558315311780467</v>
      </c>
    </row>
    <row r="176" spans="1:7" x14ac:dyDescent="0.25">
      <c r="A176">
        <v>522</v>
      </c>
      <c r="B176">
        <v>3256.88</v>
      </c>
      <c r="C176">
        <v>2751.29</v>
      </c>
      <c r="D176">
        <v>599.80999999999995</v>
      </c>
      <c r="E176">
        <f t="shared" si="6"/>
        <v>1.1837647067375667</v>
      </c>
      <c r="F176">
        <f t="shared" si="7"/>
        <v>0.21801046054759765</v>
      </c>
      <c r="G176">
        <f t="shared" si="8"/>
        <v>0.18416705558694207</v>
      </c>
    </row>
    <row r="177" spans="1:7" x14ac:dyDescent="0.25">
      <c r="A177">
        <v>523</v>
      </c>
      <c r="B177">
        <v>3250.45</v>
      </c>
      <c r="C177">
        <v>2738.1</v>
      </c>
      <c r="D177">
        <v>574.64</v>
      </c>
      <c r="E177">
        <f t="shared" si="6"/>
        <v>1.1871188050107739</v>
      </c>
      <c r="F177">
        <f t="shared" si="7"/>
        <v>0.20986815675103174</v>
      </c>
      <c r="G177">
        <f t="shared" si="8"/>
        <v>0.17678782937747081</v>
      </c>
    </row>
    <row r="178" spans="1:7" x14ac:dyDescent="0.25">
      <c r="A178">
        <v>524</v>
      </c>
      <c r="B178">
        <v>3189.03</v>
      </c>
      <c r="C178">
        <v>2741.37</v>
      </c>
      <c r="D178">
        <v>580.45000000000005</v>
      </c>
      <c r="E178">
        <f t="shared" si="6"/>
        <v>1.1632979130872521</v>
      </c>
      <c r="F178">
        <f t="shared" si="7"/>
        <v>0.21173719709488323</v>
      </c>
      <c r="G178">
        <f t="shared" si="8"/>
        <v>0.18201459377929965</v>
      </c>
    </row>
    <row r="179" spans="1:7" x14ac:dyDescent="0.25">
      <c r="A179">
        <v>525</v>
      </c>
      <c r="B179">
        <v>3244.79</v>
      </c>
      <c r="C179">
        <v>2789.67</v>
      </c>
      <c r="D179">
        <v>636.04</v>
      </c>
      <c r="E179">
        <f t="shared" si="6"/>
        <v>1.1631447447189094</v>
      </c>
      <c r="F179">
        <f t="shared" si="7"/>
        <v>0.22799829370499017</v>
      </c>
      <c r="G179">
        <f t="shared" si="8"/>
        <v>0.19601884867741826</v>
      </c>
    </row>
    <row r="180" spans="1:7" x14ac:dyDescent="0.25">
      <c r="A180">
        <v>526</v>
      </c>
      <c r="B180">
        <v>3166.58</v>
      </c>
      <c r="C180">
        <v>2685.1</v>
      </c>
      <c r="D180">
        <v>573.66</v>
      </c>
      <c r="E180">
        <f t="shared" si="6"/>
        <v>1.179315481732524</v>
      </c>
      <c r="F180">
        <f t="shared" si="7"/>
        <v>0.21364567427656325</v>
      </c>
      <c r="G180">
        <f t="shared" si="8"/>
        <v>0.18116074755730155</v>
      </c>
    </row>
    <row r="181" spans="1:7" x14ac:dyDescent="0.25">
      <c r="A181">
        <v>527</v>
      </c>
      <c r="B181">
        <v>3178.5</v>
      </c>
      <c r="C181">
        <v>2738.65</v>
      </c>
      <c r="D181">
        <v>545.98</v>
      </c>
      <c r="E181">
        <f t="shared" si="6"/>
        <v>1.1606083289211837</v>
      </c>
      <c r="F181">
        <f t="shared" si="7"/>
        <v>0.19936099903236995</v>
      </c>
      <c r="G181">
        <f t="shared" si="8"/>
        <v>0.17177284882806357</v>
      </c>
    </row>
    <row r="182" spans="1:7" x14ac:dyDescent="0.25">
      <c r="A182">
        <v>528</v>
      </c>
      <c r="B182">
        <v>3218.99</v>
      </c>
      <c r="C182">
        <v>2731.89</v>
      </c>
      <c r="D182">
        <v>581.9</v>
      </c>
      <c r="E182">
        <f t="shared" si="6"/>
        <v>1.1783014689464071</v>
      </c>
      <c r="F182">
        <f t="shared" si="7"/>
        <v>0.21300271972883242</v>
      </c>
      <c r="G182">
        <f t="shared" si="8"/>
        <v>0.18077098717299525</v>
      </c>
    </row>
    <row r="183" spans="1:7" x14ac:dyDescent="0.25">
      <c r="A183">
        <v>529</v>
      </c>
      <c r="B183">
        <v>3196.89</v>
      </c>
      <c r="C183">
        <v>2733.17</v>
      </c>
      <c r="D183">
        <v>563.5</v>
      </c>
      <c r="E183">
        <f t="shared" si="6"/>
        <v>1.1696637969829904</v>
      </c>
      <c r="F183">
        <f t="shared" si="7"/>
        <v>0.20617085655118414</v>
      </c>
      <c r="G183">
        <f t="shared" si="8"/>
        <v>0.17626505760285779</v>
      </c>
    </row>
    <row r="184" spans="1:7" x14ac:dyDescent="0.25">
      <c r="A184">
        <v>530</v>
      </c>
      <c r="B184">
        <v>3139.57</v>
      </c>
      <c r="C184">
        <v>2681.38</v>
      </c>
      <c r="D184">
        <v>520.19000000000005</v>
      </c>
      <c r="E184">
        <f t="shared" si="6"/>
        <v>1.1708784282720093</v>
      </c>
      <c r="F184">
        <f t="shared" si="7"/>
        <v>0.19400085030842329</v>
      </c>
      <c r="G184">
        <f t="shared" si="8"/>
        <v>0.16568829489388676</v>
      </c>
    </row>
    <row r="185" spans="1:7" x14ac:dyDescent="0.25">
      <c r="A185">
        <v>531</v>
      </c>
      <c r="B185">
        <v>3156.77</v>
      </c>
      <c r="C185">
        <v>2671.84</v>
      </c>
      <c r="D185">
        <v>533.29</v>
      </c>
      <c r="E185">
        <f t="shared" si="6"/>
        <v>1.1814966465057788</v>
      </c>
      <c r="F185">
        <f t="shared" si="7"/>
        <v>0.19959653272651054</v>
      </c>
      <c r="G185">
        <f t="shared" si="8"/>
        <v>0.16893533580210152</v>
      </c>
    </row>
    <row r="186" spans="1:7" x14ac:dyDescent="0.25">
      <c r="A186">
        <v>532</v>
      </c>
      <c r="B186">
        <v>3197.88</v>
      </c>
      <c r="C186">
        <v>2715.77</v>
      </c>
      <c r="D186">
        <v>571.35</v>
      </c>
      <c r="E186">
        <f t="shared" si="6"/>
        <v>1.177522396962924</v>
      </c>
      <c r="F186">
        <f t="shared" si="7"/>
        <v>0.21038232250890171</v>
      </c>
      <c r="G186">
        <f t="shared" si="8"/>
        <v>0.17866524072197831</v>
      </c>
    </row>
    <row r="187" spans="1:7" x14ac:dyDescent="0.25">
      <c r="A187">
        <v>533</v>
      </c>
      <c r="B187">
        <v>3152.51</v>
      </c>
      <c r="C187">
        <v>2679.42</v>
      </c>
      <c r="D187">
        <v>544.72</v>
      </c>
      <c r="E187">
        <f t="shared" si="6"/>
        <v>1.1765643310865785</v>
      </c>
      <c r="F187">
        <f t="shared" si="7"/>
        <v>0.20329772861290876</v>
      </c>
      <c r="G187">
        <f t="shared" si="8"/>
        <v>0.17278930122346955</v>
      </c>
    </row>
    <row r="188" spans="1:7" x14ac:dyDescent="0.25">
      <c r="A188">
        <v>534</v>
      </c>
      <c r="B188">
        <v>3127.62</v>
      </c>
      <c r="C188">
        <v>2664.4</v>
      </c>
      <c r="D188">
        <v>525.16999999999996</v>
      </c>
      <c r="E188">
        <f t="shared" si="6"/>
        <v>1.1738552769854376</v>
      </c>
      <c r="F188">
        <f t="shared" si="7"/>
        <v>0.19710629034679475</v>
      </c>
      <c r="G188">
        <f t="shared" si="8"/>
        <v>0.16791362121996917</v>
      </c>
    </row>
    <row r="189" spans="1:7" x14ac:dyDescent="0.25">
      <c r="A189">
        <v>535</v>
      </c>
      <c r="B189">
        <v>3141.8</v>
      </c>
      <c r="C189">
        <v>2634.79</v>
      </c>
      <c r="D189">
        <v>528.30999999999995</v>
      </c>
      <c r="E189">
        <f t="shared" si="6"/>
        <v>1.192428998136474</v>
      </c>
      <c r="F189">
        <f t="shared" si="7"/>
        <v>0.20051313387404687</v>
      </c>
      <c r="G189">
        <f t="shared" si="8"/>
        <v>0.16815519765739381</v>
      </c>
    </row>
    <row r="190" spans="1:7" x14ac:dyDescent="0.25">
      <c r="A190">
        <v>536</v>
      </c>
      <c r="B190">
        <v>3162.75</v>
      </c>
      <c r="C190">
        <v>2647.77</v>
      </c>
      <c r="D190">
        <v>548.76</v>
      </c>
      <c r="E190">
        <f t="shared" si="6"/>
        <v>1.194495745476382</v>
      </c>
      <c r="F190">
        <f t="shared" si="7"/>
        <v>0.20725365118571476</v>
      </c>
      <c r="G190">
        <f t="shared" si="8"/>
        <v>0.17350723262983164</v>
      </c>
    </row>
    <row r="191" spans="1:7" x14ac:dyDescent="0.25">
      <c r="A191">
        <v>537</v>
      </c>
      <c r="B191">
        <v>3154.42</v>
      </c>
      <c r="C191">
        <v>2699.26</v>
      </c>
      <c r="D191">
        <v>580.91999999999996</v>
      </c>
      <c r="E191">
        <f t="shared" si="6"/>
        <v>1.1686239932425924</v>
      </c>
      <c r="F191">
        <f t="shared" si="7"/>
        <v>0.21521454028141043</v>
      </c>
      <c r="G191">
        <f t="shared" si="8"/>
        <v>0.184160638088777</v>
      </c>
    </row>
    <row r="192" spans="1:7" x14ac:dyDescent="0.25">
      <c r="A192">
        <v>538</v>
      </c>
      <c r="B192">
        <v>3071.34</v>
      </c>
      <c r="C192">
        <v>2591.9899999999998</v>
      </c>
      <c r="D192">
        <v>497.91</v>
      </c>
      <c r="E192">
        <f t="shared" si="6"/>
        <v>1.1849351270645336</v>
      </c>
      <c r="F192">
        <f t="shared" si="7"/>
        <v>0.19209564851716251</v>
      </c>
      <c r="G192">
        <f t="shared" si="8"/>
        <v>0.16211490749965812</v>
      </c>
    </row>
    <row r="193" spans="1:7" x14ac:dyDescent="0.25">
      <c r="A193">
        <v>539</v>
      </c>
      <c r="B193">
        <v>3072.9</v>
      </c>
      <c r="C193">
        <v>2579.88</v>
      </c>
      <c r="D193">
        <v>505.19</v>
      </c>
      <c r="E193">
        <f t="shared" si="6"/>
        <v>1.191101911716824</v>
      </c>
      <c r="F193">
        <f t="shared" si="7"/>
        <v>0.19581918538846768</v>
      </c>
      <c r="G193">
        <f t="shared" si="8"/>
        <v>0.16440170522958769</v>
      </c>
    </row>
    <row r="194" spans="1:7" x14ac:dyDescent="0.25">
      <c r="A194">
        <v>540</v>
      </c>
      <c r="B194">
        <v>3127.98</v>
      </c>
      <c r="C194">
        <v>2625.95</v>
      </c>
      <c r="D194">
        <v>552.79</v>
      </c>
      <c r="E194">
        <f t="shared" si="6"/>
        <v>1.1911803347360004</v>
      </c>
      <c r="F194">
        <f t="shared" si="7"/>
        <v>0.21051048192082866</v>
      </c>
      <c r="G194">
        <f t="shared" si="8"/>
        <v>0.17672427573066324</v>
      </c>
    </row>
    <row r="195" spans="1:7" x14ac:dyDescent="0.25">
      <c r="A195">
        <v>541</v>
      </c>
      <c r="B195">
        <v>3073.3</v>
      </c>
      <c r="C195">
        <v>2593.3200000000002</v>
      </c>
      <c r="D195">
        <v>533.44000000000005</v>
      </c>
      <c r="E195">
        <f t="shared" si="6"/>
        <v>1.1850832137954437</v>
      </c>
      <c r="F195">
        <f t="shared" si="7"/>
        <v>0.2056977156694893</v>
      </c>
      <c r="G195">
        <f t="shared" si="8"/>
        <v>0.17357238147919177</v>
      </c>
    </row>
    <row r="196" spans="1:7" x14ac:dyDescent="0.25">
      <c r="A196">
        <v>542</v>
      </c>
      <c r="B196">
        <v>3107.39</v>
      </c>
      <c r="C196">
        <v>2620.13</v>
      </c>
      <c r="D196">
        <v>552.35</v>
      </c>
      <c r="E196">
        <f t="shared" si="6"/>
        <v>1.1859678718231537</v>
      </c>
      <c r="F196">
        <f t="shared" si="7"/>
        <v>0.21081015064138039</v>
      </c>
      <c r="G196">
        <f t="shared" si="8"/>
        <v>0.1777536775235809</v>
      </c>
    </row>
    <row r="197" spans="1:7" x14ac:dyDescent="0.25">
      <c r="A197">
        <v>543</v>
      </c>
      <c r="B197">
        <v>3050.05</v>
      </c>
      <c r="C197">
        <v>2578.23</v>
      </c>
      <c r="D197">
        <v>520.59</v>
      </c>
      <c r="E197">
        <f t="shared" ref="E197:E260" si="9">B197/C197</f>
        <v>1.183001516544296</v>
      </c>
      <c r="F197">
        <f t="shared" ref="F197:F260" si="10">D197/C197</f>
        <v>0.20191759462887332</v>
      </c>
      <c r="G197">
        <f t="shared" ref="G197:G260" si="11">D197/B197</f>
        <v>0.17068244782872413</v>
      </c>
    </row>
    <row r="198" spans="1:7" x14ac:dyDescent="0.25">
      <c r="A198">
        <v>544</v>
      </c>
      <c r="B198">
        <v>3048.58</v>
      </c>
      <c r="C198">
        <v>2553.9</v>
      </c>
      <c r="D198">
        <v>519.26</v>
      </c>
      <c r="E198">
        <f t="shared" si="9"/>
        <v>1.1936959160499627</v>
      </c>
      <c r="F198">
        <f t="shared" si="10"/>
        <v>0.20332041191902581</v>
      </c>
      <c r="G198">
        <f t="shared" si="11"/>
        <v>0.17032848080089746</v>
      </c>
    </row>
    <row r="199" spans="1:7" x14ac:dyDescent="0.25">
      <c r="A199">
        <v>545</v>
      </c>
      <c r="B199">
        <v>3011.36</v>
      </c>
      <c r="C199">
        <v>2558.83</v>
      </c>
      <c r="D199">
        <v>509.66</v>
      </c>
      <c r="E199">
        <f t="shared" si="9"/>
        <v>1.176850357389901</v>
      </c>
      <c r="F199">
        <f t="shared" si="10"/>
        <v>0.19917696759847275</v>
      </c>
      <c r="G199">
        <f t="shared" si="11"/>
        <v>0.16924578927793421</v>
      </c>
    </row>
    <row r="200" spans="1:7" x14ac:dyDescent="0.25">
      <c r="A200">
        <v>546</v>
      </c>
      <c r="B200">
        <v>3013.88</v>
      </c>
      <c r="C200">
        <v>2529.11</v>
      </c>
      <c r="D200">
        <v>506.28</v>
      </c>
      <c r="E200">
        <f t="shared" si="9"/>
        <v>1.1916761232212121</v>
      </c>
      <c r="F200">
        <f t="shared" si="10"/>
        <v>0.20018109137206366</v>
      </c>
      <c r="G200">
        <f t="shared" si="11"/>
        <v>0.16798279958060705</v>
      </c>
    </row>
    <row r="201" spans="1:7" x14ac:dyDescent="0.25">
      <c r="A201">
        <v>547</v>
      </c>
      <c r="B201">
        <v>3022.12</v>
      </c>
      <c r="C201">
        <v>2504.67</v>
      </c>
      <c r="D201">
        <v>517.39</v>
      </c>
      <c r="E201">
        <f t="shared" si="9"/>
        <v>1.2065940822543488</v>
      </c>
      <c r="F201">
        <f t="shared" si="10"/>
        <v>0.20657012700275884</v>
      </c>
      <c r="G201">
        <f t="shared" si="11"/>
        <v>0.1712010112106733</v>
      </c>
    </row>
    <row r="202" spans="1:7" x14ac:dyDescent="0.25">
      <c r="A202">
        <v>548</v>
      </c>
      <c r="B202">
        <v>2981.65</v>
      </c>
      <c r="C202">
        <v>2480.19</v>
      </c>
      <c r="D202">
        <v>502.57</v>
      </c>
      <c r="E202">
        <f t="shared" si="9"/>
        <v>1.2021861228373634</v>
      </c>
      <c r="F202">
        <f t="shared" si="10"/>
        <v>0.20263366919469877</v>
      </c>
      <c r="G202">
        <f t="shared" si="11"/>
        <v>0.16855432394814951</v>
      </c>
    </row>
    <row r="203" spans="1:7" x14ac:dyDescent="0.25">
      <c r="A203">
        <v>549</v>
      </c>
      <c r="B203">
        <v>2941.24</v>
      </c>
      <c r="C203">
        <v>2461.02</v>
      </c>
      <c r="D203">
        <v>484.9</v>
      </c>
      <c r="E203">
        <f t="shared" si="9"/>
        <v>1.1951304743561613</v>
      </c>
      <c r="F203">
        <f t="shared" si="10"/>
        <v>0.19703212489130523</v>
      </c>
      <c r="G203">
        <f t="shared" si="11"/>
        <v>0.16486243897131822</v>
      </c>
    </row>
    <row r="204" spans="1:7" x14ac:dyDescent="0.25">
      <c r="A204">
        <v>550</v>
      </c>
      <c r="B204">
        <v>2905.73</v>
      </c>
      <c r="C204">
        <v>2468.4</v>
      </c>
      <c r="D204">
        <v>491.29</v>
      </c>
      <c r="E204">
        <f t="shared" si="9"/>
        <v>1.1771714470912331</v>
      </c>
      <c r="F204">
        <f t="shared" si="10"/>
        <v>0.19903176146491655</v>
      </c>
      <c r="G204">
        <f t="shared" si="11"/>
        <v>0.16907627343214959</v>
      </c>
    </row>
    <row r="205" spans="1:7" x14ac:dyDescent="0.25">
      <c r="A205">
        <v>551</v>
      </c>
      <c r="B205">
        <v>2949.41</v>
      </c>
      <c r="C205">
        <v>2453.4499999999998</v>
      </c>
      <c r="D205">
        <v>482.03</v>
      </c>
      <c r="E205">
        <f t="shared" si="9"/>
        <v>1.2021479956795533</v>
      </c>
      <c r="F205">
        <f t="shared" si="10"/>
        <v>0.19647027654934887</v>
      </c>
      <c r="G205">
        <f t="shared" si="11"/>
        <v>0.16343268653730747</v>
      </c>
    </row>
    <row r="206" spans="1:7" x14ac:dyDescent="0.25">
      <c r="A206">
        <v>552</v>
      </c>
      <c r="B206">
        <v>2910.47</v>
      </c>
      <c r="C206">
        <v>2438.37</v>
      </c>
      <c r="D206">
        <v>461.36</v>
      </c>
      <c r="E206">
        <f t="shared" si="9"/>
        <v>1.1936129463535066</v>
      </c>
      <c r="F206">
        <f t="shared" si="10"/>
        <v>0.18920836460422333</v>
      </c>
      <c r="G206">
        <f t="shared" si="11"/>
        <v>0.15851735286740631</v>
      </c>
    </row>
    <row r="207" spans="1:7" x14ac:dyDescent="0.25">
      <c r="A207">
        <v>553</v>
      </c>
      <c r="B207">
        <v>2916.04</v>
      </c>
      <c r="C207">
        <v>2447.4</v>
      </c>
      <c r="D207">
        <v>500.53</v>
      </c>
      <c r="E207">
        <f t="shared" si="9"/>
        <v>1.1914848410558143</v>
      </c>
      <c r="F207">
        <f t="shared" si="10"/>
        <v>0.20451499550543431</v>
      </c>
      <c r="G207">
        <f t="shared" si="11"/>
        <v>0.17164716533380886</v>
      </c>
    </row>
    <row r="208" spans="1:7" x14ac:dyDescent="0.25">
      <c r="A208">
        <v>554</v>
      </c>
      <c r="B208">
        <v>2880.57</v>
      </c>
      <c r="C208">
        <v>2424.91</v>
      </c>
      <c r="D208">
        <v>483.32</v>
      </c>
      <c r="E208">
        <f t="shared" si="9"/>
        <v>1.1879080048331692</v>
      </c>
      <c r="F208">
        <f t="shared" si="10"/>
        <v>0.19931461373824183</v>
      </c>
      <c r="G208">
        <f t="shared" si="11"/>
        <v>0.16778623675175397</v>
      </c>
    </row>
    <row r="209" spans="1:7" x14ac:dyDescent="0.25">
      <c r="A209">
        <v>555</v>
      </c>
      <c r="B209">
        <v>2892.55</v>
      </c>
      <c r="C209">
        <v>2455.5300000000002</v>
      </c>
      <c r="D209">
        <v>536.88</v>
      </c>
      <c r="E209">
        <f t="shared" si="9"/>
        <v>1.1779737979173539</v>
      </c>
      <c r="F209">
        <f t="shared" si="10"/>
        <v>0.21864118947844252</v>
      </c>
      <c r="G209">
        <f t="shared" si="11"/>
        <v>0.18560785466111215</v>
      </c>
    </row>
    <row r="210" spans="1:7" x14ac:dyDescent="0.25">
      <c r="A210">
        <v>556</v>
      </c>
      <c r="B210">
        <v>2812.16</v>
      </c>
      <c r="C210">
        <v>2337.35</v>
      </c>
      <c r="D210">
        <v>472.74</v>
      </c>
      <c r="E210">
        <f t="shared" si="9"/>
        <v>1.2031403084689927</v>
      </c>
      <c r="F210">
        <f t="shared" si="10"/>
        <v>0.20225469014054379</v>
      </c>
      <c r="G210">
        <f t="shared" si="11"/>
        <v>0.16810565543923534</v>
      </c>
    </row>
    <row r="211" spans="1:7" x14ac:dyDescent="0.25">
      <c r="A211">
        <v>557</v>
      </c>
      <c r="B211">
        <v>2847.34</v>
      </c>
      <c r="C211">
        <v>2390.52</v>
      </c>
      <c r="D211">
        <v>498.78</v>
      </c>
      <c r="E211">
        <f t="shared" si="9"/>
        <v>1.1910964978331076</v>
      </c>
      <c r="F211">
        <f t="shared" si="10"/>
        <v>0.2086491641985844</v>
      </c>
      <c r="G211">
        <f t="shared" si="11"/>
        <v>0.17517402206972119</v>
      </c>
    </row>
    <row r="212" spans="1:7" x14ac:dyDescent="0.25">
      <c r="A212">
        <v>558</v>
      </c>
      <c r="B212">
        <v>2760.87</v>
      </c>
      <c r="C212">
        <v>2297.7199999999998</v>
      </c>
      <c r="D212">
        <v>443.69</v>
      </c>
      <c r="E212">
        <f t="shared" si="9"/>
        <v>1.2015693818219801</v>
      </c>
      <c r="F212">
        <f t="shared" si="10"/>
        <v>0.19310011663736226</v>
      </c>
      <c r="G212">
        <f t="shared" si="11"/>
        <v>0.16070658886510411</v>
      </c>
    </row>
    <row r="213" spans="1:7" x14ac:dyDescent="0.25">
      <c r="A213">
        <v>559</v>
      </c>
      <c r="B213">
        <v>2763.46</v>
      </c>
      <c r="C213">
        <v>2331.41</v>
      </c>
      <c r="D213">
        <v>480.65</v>
      </c>
      <c r="E213">
        <f t="shared" si="9"/>
        <v>1.1853170399028914</v>
      </c>
      <c r="F213">
        <f t="shared" si="10"/>
        <v>0.2061627941889243</v>
      </c>
      <c r="G213">
        <f t="shared" si="11"/>
        <v>0.17393050740738059</v>
      </c>
    </row>
    <row r="214" spans="1:7" x14ac:dyDescent="0.25">
      <c r="A214">
        <v>560</v>
      </c>
      <c r="B214">
        <v>2752.05</v>
      </c>
      <c r="C214">
        <v>2351.2199999999998</v>
      </c>
      <c r="D214">
        <v>503.85</v>
      </c>
      <c r="E214">
        <f t="shared" si="9"/>
        <v>1.1704774542577898</v>
      </c>
      <c r="F214">
        <f t="shared" si="10"/>
        <v>0.2142930053334014</v>
      </c>
      <c r="G214">
        <f t="shared" si="11"/>
        <v>0.18308170273069166</v>
      </c>
    </row>
    <row r="215" spans="1:7" x14ac:dyDescent="0.25">
      <c r="A215">
        <v>561</v>
      </c>
      <c r="B215">
        <v>2643.27</v>
      </c>
      <c r="C215">
        <v>2204.3000000000002</v>
      </c>
      <c r="D215">
        <v>397.19</v>
      </c>
      <c r="E215">
        <f t="shared" si="9"/>
        <v>1.1991425849476023</v>
      </c>
      <c r="F215">
        <f t="shared" si="10"/>
        <v>0.18018872204327904</v>
      </c>
      <c r="G215">
        <f t="shared" si="11"/>
        <v>0.15026463433550111</v>
      </c>
    </row>
    <row r="216" spans="1:7" x14ac:dyDescent="0.25">
      <c r="A216">
        <v>562</v>
      </c>
      <c r="B216">
        <v>2685.45</v>
      </c>
      <c r="C216">
        <v>2263.6799999999998</v>
      </c>
      <c r="D216">
        <v>457.07</v>
      </c>
      <c r="E216">
        <f t="shared" si="9"/>
        <v>1.1863205046649703</v>
      </c>
      <c r="F216">
        <f t="shared" si="10"/>
        <v>0.20191458156629913</v>
      </c>
      <c r="G216">
        <f t="shared" si="11"/>
        <v>0.17020238693701242</v>
      </c>
    </row>
    <row r="217" spans="1:7" x14ac:dyDescent="0.25">
      <c r="A217">
        <v>563</v>
      </c>
      <c r="B217">
        <v>2597.42</v>
      </c>
      <c r="C217">
        <v>2188.61</v>
      </c>
      <c r="D217">
        <v>387.86</v>
      </c>
      <c r="E217">
        <f t="shared" si="9"/>
        <v>1.1867897889528056</v>
      </c>
      <c r="F217">
        <f t="shared" si="10"/>
        <v>0.17721750334687311</v>
      </c>
      <c r="G217">
        <f t="shared" si="11"/>
        <v>0.1493250995218332</v>
      </c>
    </row>
    <row r="218" spans="1:7" x14ac:dyDescent="0.25">
      <c r="A218">
        <v>564</v>
      </c>
      <c r="B218">
        <v>2605.3200000000002</v>
      </c>
      <c r="C218">
        <v>2196.3000000000002</v>
      </c>
      <c r="D218">
        <v>413.24</v>
      </c>
      <c r="E218">
        <f t="shared" si="9"/>
        <v>1.1862313891544871</v>
      </c>
      <c r="F218">
        <f t="shared" si="10"/>
        <v>0.18815280244046806</v>
      </c>
      <c r="G218">
        <f t="shared" si="11"/>
        <v>0.15861391307017947</v>
      </c>
    </row>
    <row r="219" spans="1:7" x14ac:dyDescent="0.25">
      <c r="A219">
        <v>565</v>
      </c>
      <c r="B219">
        <v>2582.5</v>
      </c>
      <c r="C219">
        <v>2147.15</v>
      </c>
      <c r="D219">
        <v>416.06</v>
      </c>
      <c r="E219">
        <f t="shared" si="9"/>
        <v>1.2027571431898096</v>
      </c>
      <c r="F219">
        <f t="shared" si="10"/>
        <v>0.1937731411405817</v>
      </c>
      <c r="G219">
        <f t="shared" si="11"/>
        <v>0.16110745401742499</v>
      </c>
    </row>
    <row r="220" spans="1:7" x14ac:dyDescent="0.25">
      <c r="A220">
        <v>566</v>
      </c>
      <c r="B220">
        <v>2524.23</v>
      </c>
      <c r="C220">
        <v>2109.37</v>
      </c>
      <c r="D220">
        <v>400.89</v>
      </c>
      <c r="E220">
        <f t="shared" si="9"/>
        <v>1.1966748365625757</v>
      </c>
      <c r="F220">
        <f t="shared" si="10"/>
        <v>0.19005200604919953</v>
      </c>
      <c r="G220">
        <f t="shared" si="11"/>
        <v>0.15881674807763158</v>
      </c>
    </row>
    <row r="221" spans="1:7" x14ac:dyDescent="0.25">
      <c r="A221">
        <v>567</v>
      </c>
      <c r="B221">
        <v>2501.39</v>
      </c>
      <c r="C221">
        <v>2133.77</v>
      </c>
      <c r="D221">
        <v>429.45</v>
      </c>
      <c r="E221">
        <f t="shared" si="9"/>
        <v>1.1722866100844982</v>
      </c>
      <c r="F221">
        <f t="shared" si="10"/>
        <v>0.20126349137910834</v>
      </c>
      <c r="G221">
        <f t="shared" si="11"/>
        <v>0.17168454339387301</v>
      </c>
    </row>
    <row r="222" spans="1:7" x14ac:dyDescent="0.25">
      <c r="A222">
        <v>568</v>
      </c>
      <c r="B222">
        <v>2454.29</v>
      </c>
      <c r="C222">
        <v>2042.16</v>
      </c>
      <c r="D222">
        <v>385.75</v>
      </c>
      <c r="E222">
        <f t="shared" si="9"/>
        <v>1.2018108277510087</v>
      </c>
      <c r="F222">
        <f t="shared" si="10"/>
        <v>0.18889313276138989</v>
      </c>
      <c r="G222">
        <f t="shared" si="11"/>
        <v>0.15717376512148115</v>
      </c>
    </row>
    <row r="223" spans="1:7" x14ac:dyDescent="0.25">
      <c r="A223">
        <v>569</v>
      </c>
      <c r="B223">
        <v>2451.79</v>
      </c>
      <c r="C223">
        <v>2020.22</v>
      </c>
      <c r="D223">
        <v>374.36</v>
      </c>
      <c r="E223">
        <f t="shared" si="9"/>
        <v>1.2136252487352863</v>
      </c>
      <c r="F223">
        <f t="shared" si="10"/>
        <v>0.18530655077169814</v>
      </c>
      <c r="G223">
        <f t="shared" si="11"/>
        <v>0.15268844395319339</v>
      </c>
    </row>
    <row r="224" spans="1:7" x14ac:dyDescent="0.25">
      <c r="A224">
        <v>570</v>
      </c>
      <c r="B224">
        <v>2408.29</v>
      </c>
      <c r="C224">
        <v>2009.91</v>
      </c>
      <c r="D224">
        <v>356.16</v>
      </c>
      <c r="E224">
        <f t="shared" si="9"/>
        <v>1.1982078799548237</v>
      </c>
      <c r="F224">
        <f t="shared" si="10"/>
        <v>0.17720196426705673</v>
      </c>
      <c r="G224">
        <f t="shared" si="11"/>
        <v>0.14788916617184808</v>
      </c>
    </row>
    <row r="225" spans="1:7" x14ac:dyDescent="0.25">
      <c r="A225">
        <v>571</v>
      </c>
      <c r="B225">
        <v>2444.6</v>
      </c>
      <c r="C225">
        <v>2031.26</v>
      </c>
      <c r="D225">
        <v>412.7</v>
      </c>
      <c r="E225">
        <f t="shared" si="9"/>
        <v>1.2034894597441981</v>
      </c>
      <c r="F225">
        <f t="shared" si="10"/>
        <v>0.20317438437226154</v>
      </c>
      <c r="G225">
        <f t="shared" si="11"/>
        <v>0.16882107502249857</v>
      </c>
    </row>
    <row r="226" spans="1:7" x14ac:dyDescent="0.25">
      <c r="A226">
        <v>572</v>
      </c>
      <c r="B226">
        <v>2415.5300000000002</v>
      </c>
      <c r="C226">
        <v>2003.27</v>
      </c>
      <c r="D226">
        <v>385.45</v>
      </c>
      <c r="E226">
        <f t="shared" si="9"/>
        <v>1.205793527582403</v>
      </c>
      <c r="F226">
        <f t="shared" si="10"/>
        <v>0.19241040898131553</v>
      </c>
      <c r="G226">
        <f t="shared" si="11"/>
        <v>0.15957160540336901</v>
      </c>
    </row>
    <row r="227" spans="1:7" x14ac:dyDescent="0.25">
      <c r="A227">
        <v>573</v>
      </c>
      <c r="B227">
        <v>2367.21</v>
      </c>
      <c r="C227">
        <v>2022.25</v>
      </c>
      <c r="D227">
        <v>373.2</v>
      </c>
      <c r="E227">
        <f t="shared" si="9"/>
        <v>1.1705822722215355</v>
      </c>
      <c r="F227">
        <f t="shared" si="10"/>
        <v>0.18454691556434663</v>
      </c>
      <c r="G227">
        <f t="shared" si="11"/>
        <v>0.15765394705159239</v>
      </c>
    </row>
    <row r="228" spans="1:7" x14ac:dyDescent="0.25">
      <c r="A228">
        <v>574</v>
      </c>
      <c r="B228">
        <v>2310.86</v>
      </c>
      <c r="C228">
        <v>1955.01</v>
      </c>
      <c r="D228">
        <v>359.19</v>
      </c>
      <c r="E228">
        <f t="shared" si="9"/>
        <v>1.1820195293118707</v>
      </c>
      <c r="F228">
        <f t="shared" si="10"/>
        <v>0.18372796047079043</v>
      </c>
      <c r="G228">
        <f t="shared" si="11"/>
        <v>0.15543563867997195</v>
      </c>
    </row>
    <row r="229" spans="1:7" x14ac:dyDescent="0.25">
      <c r="A229">
        <v>575</v>
      </c>
      <c r="B229">
        <v>2409.29</v>
      </c>
      <c r="C229">
        <v>2023.88</v>
      </c>
      <c r="D229">
        <v>429.26</v>
      </c>
      <c r="E229">
        <f t="shared" si="9"/>
        <v>1.1904312508646757</v>
      </c>
      <c r="F229">
        <f t="shared" si="10"/>
        <v>0.21209755519101922</v>
      </c>
      <c r="G229">
        <f t="shared" si="11"/>
        <v>0.17816867209841902</v>
      </c>
    </row>
    <row r="230" spans="1:7" x14ac:dyDescent="0.25">
      <c r="A230">
        <v>576</v>
      </c>
      <c r="B230">
        <v>2280.4699999999998</v>
      </c>
      <c r="C230">
        <v>1896.6</v>
      </c>
      <c r="D230">
        <v>342.58</v>
      </c>
      <c r="E230">
        <f t="shared" si="9"/>
        <v>1.2023990298428766</v>
      </c>
      <c r="F230">
        <f t="shared" si="10"/>
        <v>0.1806284930929031</v>
      </c>
      <c r="G230">
        <f t="shared" si="11"/>
        <v>0.1502234188566392</v>
      </c>
    </row>
    <row r="231" spans="1:7" x14ac:dyDescent="0.25">
      <c r="A231">
        <v>577</v>
      </c>
      <c r="B231">
        <v>2295.71</v>
      </c>
      <c r="C231">
        <v>1937.81</v>
      </c>
      <c r="D231">
        <v>379.01</v>
      </c>
      <c r="E231">
        <f t="shared" si="9"/>
        <v>1.1846930297603997</v>
      </c>
      <c r="F231">
        <f t="shared" si="10"/>
        <v>0.19558677063282778</v>
      </c>
      <c r="G231">
        <f t="shared" si="11"/>
        <v>0.16509489438997085</v>
      </c>
    </row>
    <row r="232" spans="1:7" x14ac:dyDescent="0.25">
      <c r="A232">
        <v>578</v>
      </c>
      <c r="B232">
        <v>2251.67</v>
      </c>
      <c r="C232">
        <v>1880.75</v>
      </c>
      <c r="D232">
        <v>357.06</v>
      </c>
      <c r="E232">
        <f t="shared" si="9"/>
        <v>1.1972191944702912</v>
      </c>
      <c r="F232">
        <f t="shared" si="10"/>
        <v>0.18984979396517346</v>
      </c>
      <c r="G232">
        <f t="shared" si="11"/>
        <v>0.15857563497315325</v>
      </c>
    </row>
    <row r="233" spans="1:7" x14ac:dyDescent="0.25">
      <c r="A233">
        <v>579</v>
      </c>
      <c r="B233">
        <v>2264.83</v>
      </c>
      <c r="C233">
        <v>1887.13</v>
      </c>
      <c r="D233">
        <v>384.82</v>
      </c>
      <c r="E233">
        <f t="shared" si="9"/>
        <v>1.2001451940247889</v>
      </c>
      <c r="F233">
        <f t="shared" si="10"/>
        <v>0.20391811904850221</v>
      </c>
      <c r="G233">
        <f t="shared" si="11"/>
        <v>0.16991120746369484</v>
      </c>
    </row>
    <row r="234" spans="1:7" x14ac:dyDescent="0.25">
      <c r="A234">
        <v>580</v>
      </c>
      <c r="B234">
        <v>2217.0700000000002</v>
      </c>
      <c r="C234">
        <v>1811.79</v>
      </c>
      <c r="D234">
        <v>335.67</v>
      </c>
      <c r="E234">
        <f t="shared" si="9"/>
        <v>1.2236903835433468</v>
      </c>
      <c r="F234">
        <f t="shared" si="10"/>
        <v>0.1852698160382826</v>
      </c>
      <c r="G234">
        <f t="shared" si="11"/>
        <v>0.15140252675828908</v>
      </c>
    </row>
    <row r="235" spans="1:7" x14ac:dyDescent="0.25">
      <c r="A235">
        <v>581</v>
      </c>
      <c r="B235">
        <v>2169.4499999999998</v>
      </c>
      <c r="C235">
        <v>1811.99</v>
      </c>
      <c r="D235">
        <v>342.72</v>
      </c>
      <c r="E235">
        <f t="shared" si="9"/>
        <v>1.1972748193974578</v>
      </c>
      <c r="F235">
        <f t="shared" si="10"/>
        <v>0.18914011666731054</v>
      </c>
      <c r="G235">
        <f t="shared" si="11"/>
        <v>0.15797552375025931</v>
      </c>
    </row>
    <row r="236" spans="1:7" x14ac:dyDescent="0.25">
      <c r="A236">
        <v>582</v>
      </c>
      <c r="B236">
        <v>2186.7600000000002</v>
      </c>
      <c r="C236">
        <v>1840.76</v>
      </c>
      <c r="D236">
        <v>375.49</v>
      </c>
      <c r="E236">
        <f t="shared" si="9"/>
        <v>1.1879658401964408</v>
      </c>
      <c r="F236">
        <f t="shared" si="10"/>
        <v>0.20398639692301007</v>
      </c>
      <c r="G236">
        <f t="shared" si="11"/>
        <v>0.17171065869139732</v>
      </c>
    </row>
    <row r="237" spans="1:7" x14ac:dyDescent="0.25">
      <c r="A237">
        <v>583</v>
      </c>
      <c r="B237">
        <v>2206.5300000000002</v>
      </c>
      <c r="C237">
        <v>1827.67</v>
      </c>
      <c r="D237">
        <v>355.45</v>
      </c>
      <c r="E237">
        <f t="shared" si="9"/>
        <v>1.2072912506086986</v>
      </c>
      <c r="F237">
        <f t="shared" si="10"/>
        <v>0.19448259259056611</v>
      </c>
      <c r="G237">
        <f t="shared" si="11"/>
        <v>0.1610900372983825</v>
      </c>
    </row>
    <row r="238" spans="1:7" x14ac:dyDescent="0.25">
      <c r="A238">
        <v>584</v>
      </c>
      <c r="B238">
        <v>2096.59</v>
      </c>
      <c r="C238">
        <v>1747.48</v>
      </c>
      <c r="D238">
        <v>292.33</v>
      </c>
      <c r="E238">
        <f t="shared" si="9"/>
        <v>1.1997791104905351</v>
      </c>
      <c r="F238">
        <f t="shared" si="10"/>
        <v>0.16728660699979397</v>
      </c>
      <c r="G238">
        <f t="shared" si="11"/>
        <v>0.13943117156907167</v>
      </c>
    </row>
    <row r="239" spans="1:7" x14ac:dyDescent="0.25">
      <c r="A239">
        <v>585</v>
      </c>
      <c r="B239">
        <v>2126.5100000000002</v>
      </c>
      <c r="C239">
        <v>1773.47</v>
      </c>
      <c r="D239">
        <v>340.48</v>
      </c>
      <c r="E239">
        <f t="shared" si="9"/>
        <v>1.19906736510908</v>
      </c>
      <c r="F239">
        <f t="shared" si="10"/>
        <v>0.19198520414780065</v>
      </c>
      <c r="G239">
        <f t="shared" si="11"/>
        <v>0.16011210857226157</v>
      </c>
    </row>
    <row r="240" spans="1:7" x14ac:dyDescent="0.25">
      <c r="A240">
        <v>586</v>
      </c>
      <c r="B240">
        <v>2121.56</v>
      </c>
      <c r="C240">
        <v>1768.91</v>
      </c>
      <c r="D240">
        <v>348.38</v>
      </c>
      <c r="E240">
        <f t="shared" si="9"/>
        <v>1.1993600578887562</v>
      </c>
      <c r="F240">
        <f t="shared" si="10"/>
        <v>0.19694614197443622</v>
      </c>
      <c r="G240">
        <f t="shared" si="11"/>
        <v>0.16420935538000339</v>
      </c>
    </row>
    <row r="241" spans="1:7" x14ac:dyDescent="0.25">
      <c r="A241">
        <v>587</v>
      </c>
      <c r="B241">
        <v>2043.51</v>
      </c>
      <c r="C241">
        <v>1716.13</v>
      </c>
      <c r="D241">
        <v>294.56</v>
      </c>
      <c r="E241">
        <f t="shared" si="9"/>
        <v>1.1907664337783268</v>
      </c>
      <c r="F241">
        <f t="shared" si="10"/>
        <v>0.17164200847255159</v>
      </c>
      <c r="G241">
        <f t="shared" si="11"/>
        <v>0.14414414414414414</v>
      </c>
    </row>
    <row r="242" spans="1:7" x14ac:dyDescent="0.25">
      <c r="A242">
        <v>588</v>
      </c>
      <c r="B242">
        <v>2040.44</v>
      </c>
      <c r="C242">
        <v>1682.16</v>
      </c>
      <c r="D242">
        <v>333.11</v>
      </c>
      <c r="E242">
        <f t="shared" si="9"/>
        <v>1.2129880629666618</v>
      </c>
      <c r="F242">
        <f t="shared" si="10"/>
        <v>0.1980251581300233</v>
      </c>
      <c r="G242">
        <f t="shared" si="11"/>
        <v>0.16325400403834467</v>
      </c>
    </row>
    <row r="243" spans="1:7" x14ac:dyDescent="0.25">
      <c r="A243">
        <v>589</v>
      </c>
      <c r="B243">
        <v>1971.86</v>
      </c>
      <c r="C243">
        <v>1617.26</v>
      </c>
      <c r="D243">
        <v>286.74</v>
      </c>
      <c r="E243">
        <f t="shared" si="9"/>
        <v>1.2192597356021913</v>
      </c>
      <c r="F243">
        <f t="shared" si="10"/>
        <v>0.177299877570706</v>
      </c>
      <c r="G243">
        <f t="shared" si="11"/>
        <v>0.14541600316452488</v>
      </c>
    </row>
    <row r="244" spans="1:7" x14ac:dyDescent="0.25">
      <c r="A244">
        <v>590</v>
      </c>
      <c r="B244">
        <v>1954.13</v>
      </c>
      <c r="C244">
        <v>1597.74</v>
      </c>
      <c r="D244">
        <v>277.57</v>
      </c>
      <c r="E244">
        <f t="shared" si="9"/>
        <v>1.2230588205840751</v>
      </c>
      <c r="F244">
        <f t="shared" si="10"/>
        <v>0.17372663887741435</v>
      </c>
      <c r="G244">
        <f t="shared" si="11"/>
        <v>0.1420427504823118</v>
      </c>
    </row>
    <row r="245" spans="1:7" x14ac:dyDescent="0.25">
      <c r="A245">
        <v>591</v>
      </c>
      <c r="B245">
        <v>1942.3</v>
      </c>
      <c r="C245">
        <v>1633.43</v>
      </c>
      <c r="D245">
        <v>290.58</v>
      </c>
      <c r="E245">
        <f t="shared" si="9"/>
        <v>1.1890928904207709</v>
      </c>
      <c r="F245">
        <f t="shared" si="10"/>
        <v>0.17789559393423654</v>
      </c>
      <c r="G245">
        <f t="shared" si="11"/>
        <v>0.14960613705400813</v>
      </c>
    </row>
    <row r="246" spans="1:7" x14ac:dyDescent="0.25">
      <c r="A246">
        <v>592</v>
      </c>
      <c r="B246">
        <v>1905.01</v>
      </c>
      <c r="C246">
        <v>1575.79</v>
      </c>
      <c r="D246">
        <v>276.83</v>
      </c>
      <c r="E246">
        <f t="shared" si="9"/>
        <v>1.2089237779145698</v>
      </c>
      <c r="F246">
        <f t="shared" si="10"/>
        <v>0.17567696203174279</v>
      </c>
      <c r="G246">
        <f t="shared" si="11"/>
        <v>0.14531682248387146</v>
      </c>
    </row>
    <row r="247" spans="1:7" x14ac:dyDescent="0.25">
      <c r="A247">
        <v>593</v>
      </c>
      <c r="B247">
        <v>1920.71</v>
      </c>
      <c r="C247">
        <v>1568.07</v>
      </c>
      <c r="D247">
        <v>307.72000000000003</v>
      </c>
      <c r="E247">
        <f t="shared" si="9"/>
        <v>1.2248879195444082</v>
      </c>
      <c r="F247">
        <f t="shared" si="10"/>
        <v>0.19624123923039152</v>
      </c>
      <c r="G247">
        <f t="shared" si="11"/>
        <v>0.16021158842303107</v>
      </c>
    </row>
    <row r="248" spans="1:7" x14ac:dyDescent="0.25">
      <c r="A248">
        <v>594</v>
      </c>
      <c r="B248">
        <v>1888.02</v>
      </c>
      <c r="C248">
        <v>1557.65</v>
      </c>
      <c r="D248">
        <v>312.10000000000002</v>
      </c>
      <c r="E248">
        <f t="shared" si="9"/>
        <v>1.2120951433248803</v>
      </c>
      <c r="F248">
        <f t="shared" si="10"/>
        <v>0.20036593586492474</v>
      </c>
      <c r="G248">
        <f t="shared" si="11"/>
        <v>0.16530545227275137</v>
      </c>
    </row>
    <row r="249" spans="1:7" x14ac:dyDescent="0.25">
      <c r="A249">
        <v>595</v>
      </c>
      <c r="B249">
        <v>1871.37</v>
      </c>
      <c r="C249">
        <v>1529.38</v>
      </c>
      <c r="D249">
        <v>273.04000000000002</v>
      </c>
      <c r="E249">
        <f t="shared" si="9"/>
        <v>1.2236134904340319</v>
      </c>
      <c r="F249">
        <f t="shared" si="10"/>
        <v>0.17852986177405222</v>
      </c>
      <c r="G249">
        <f t="shared" si="11"/>
        <v>0.14590380309612747</v>
      </c>
    </row>
    <row r="250" spans="1:7" x14ac:dyDescent="0.25">
      <c r="A250">
        <v>596</v>
      </c>
      <c r="B250">
        <v>1891.51</v>
      </c>
      <c r="C250">
        <v>1585.34</v>
      </c>
      <c r="D250">
        <v>326.44</v>
      </c>
      <c r="E250">
        <f t="shared" si="9"/>
        <v>1.1931257648201647</v>
      </c>
      <c r="F250">
        <f t="shared" si="10"/>
        <v>0.20591166563639346</v>
      </c>
      <c r="G250">
        <f t="shared" si="11"/>
        <v>0.17258169399051551</v>
      </c>
    </row>
    <row r="251" spans="1:7" x14ac:dyDescent="0.25">
      <c r="A251">
        <v>597</v>
      </c>
      <c r="B251">
        <v>1860.67</v>
      </c>
      <c r="C251">
        <v>1541.39</v>
      </c>
      <c r="D251">
        <v>291.95999999999998</v>
      </c>
      <c r="E251">
        <f t="shared" si="9"/>
        <v>1.2071377133626142</v>
      </c>
      <c r="F251">
        <f t="shared" si="10"/>
        <v>0.1894134514950791</v>
      </c>
      <c r="G251">
        <f t="shared" si="11"/>
        <v>0.15691122015188075</v>
      </c>
    </row>
    <row r="252" spans="1:7" x14ac:dyDescent="0.25">
      <c r="A252">
        <v>598</v>
      </c>
      <c r="B252">
        <v>1846.1</v>
      </c>
      <c r="C252">
        <v>1538.56</v>
      </c>
      <c r="D252">
        <v>309.08999999999997</v>
      </c>
      <c r="E252">
        <f t="shared" si="9"/>
        <v>1.1998882071547421</v>
      </c>
      <c r="F252">
        <f t="shared" si="10"/>
        <v>0.20089564267886853</v>
      </c>
      <c r="G252">
        <f t="shared" si="11"/>
        <v>0.16742863333513894</v>
      </c>
    </row>
    <row r="253" spans="1:7" x14ac:dyDescent="0.25">
      <c r="A253">
        <v>599</v>
      </c>
      <c r="B253">
        <v>1836.93</v>
      </c>
      <c r="C253">
        <v>1516</v>
      </c>
      <c r="D253">
        <v>278.27999999999997</v>
      </c>
      <c r="E253">
        <f t="shared" si="9"/>
        <v>1.2116952506596306</v>
      </c>
      <c r="F253">
        <f t="shared" si="10"/>
        <v>0.18356200527704483</v>
      </c>
      <c r="G253">
        <f t="shared" si="11"/>
        <v>0.15149189136221847</v>
      </c>
    </row>
    <row r="254" spans="1:7" x14ac:dyDescent="0.25">
      <c r="A254">
        <v>600</v>
      </c>
      <c r="B254">
        <v>1754.07</v>
      </c>
      <c r="C254">
        <v>1456.23</v>
      </c>
      <c r="D254">
        <v>223.3</v>
      </c>
      <c r="E254">
        <f t="shared" si="9"/>
        <v>1.2045281308584495</v>
      </c>
      <c r="F254">
        <f t="shared" si="10"/>
        <v>0.15334116176702856</v>
      </c>
      <c r="G254">
        <f t="shared" si="11"/>
        <v>0.12730392743733149</v>
      </c>
    </row>
    <row r="255" spans="1:7" x14ac:dyDescent="0.25">
      <c r="A255">
        <v>601</v>
      </c>
      <c r="B255">
        <v>1781.84</v>
      </c>
      <c r="C255">
        <v>1470.34</v>
      </c>
      <c r="D255">
        <v>276.57</v>
      </c>
      <c r="E255">
        <f t="shared" si="9"/>
        <v>1.2118557612524994</v>
      </c>
      <c r="F255">
        <f t="shared" si="10"/>
        <v>0.18809935117047757</v>
      </c>
      <c r="G255">
        <f t="shared" si="11"/>
        <v>0.1552159565393077</v>
      </c>
    </row>
    <row r="256" spans="1:7" x14ac:dyDescent="0.25">
      <c r="A256">
        <v>602</v>
      </c>
      <c r="B256">
        <v>1852.32</v>
      </c>
      <c r="C256">
        <v>1587.14</v>
      </c>
      <c r="D256">
        <v>322.76</v>
      </c>
      <c r="E256">
        <f t="shared" si="9"/>
        <v>1.1670804087856144</v>
      </c>
      <c r="F256">
        <f t="shared" si="10"/>
        <v>0.20335950199730329</v>
      </c>
      <c r="G256">
        <f t="shared" si="11"/>
        <v>0.17424635052258788</v>
      </c>
    </row>
    <row r="257" spans="1:7" x14ac:dyDescent="0.25">
      <c r="A257">
        <v>603</v>
      </c>
      <c r="B257">
        <v>1776.79</v>
      </c>
      <c r="C257">
        <v>1472.43</v>
      </c>
      <c r="D257">
        <v>250.44</v>
      </c>
      <c r="E257">
        <f t="shared" si="9"/>
        <v>1.2067059215039084</v>
      </c>
      <c r="F257">
        <f t="shared" si="10"/>
        <v>0.1700861840630794</v>
      </c>
      <c r="G257">
        <f t="shared" si="11"/>
        <v>0.14095081579702723</v>
      </c>
    </row>
    <row r="258" spans="1:7" x14ac:dyDescent="0.25">
      <c r="A258">
        <v>604</v>
      </c>
      <c r="B258">
        <v>1822.11</v>
      </c>
      <c r="C258">
        <v>1501.37</v>
      </c>
      <c r="D258">
        <v>296.32</v>
      </c>
      <c r="E258">
        <f t="shared" si="9"/>
        <v>1.2136315498511361</v>
      </c>
      <c r="F258">
        <f t="shared" si="10"/>
        <v>0.19736640534978053</v>
      </c>
      <c r="G258">
        <f t="shared" si="11"/>
        <v>0.16262464944487434</v>
      </c>
    </row>
    <row r="259" spans="1:7" x14ac:dyDescent="0.25">
      <c r="A259">
        <v>605</v>
      </c>
      <c r="B259">
        <v>1781.56</v>
      </c>
      <c r="C259">
        <v>1481.55</v>
      </c>
      <c r="D259">
        <v>264.51</v>
      </c>
      <c r="E259">
        <f t="shared" si="9"/>
        <v>1.202497384495967</v>
      </c>
      <c r="F259">
        <f t="shared" si="10"/>
        <v>0.17853599271033715</v>
      </c>
      <c r="G259">
        <f t="shared" si="11"/>
        <v>0.14847100294124252</v>
      </c>
    </row>
    <row r="260" spans="1:7" x14ac:dyDescent="0.25">
      <c r="A260">
        <v>606</v>
      </c>
      <c r="B260">
        <v>1779.05</v>
      </c>
      <c r="C260">
        <v>1458.66</v>
      </c>
      <c r="D260">
        <v>272.11</v>
      </c>
      <c r="E260">
        <f t="shared" si="9"/>
        <v>1.2196467991169977</v>
      </c>
      <c r="F260">
        <f t="shared" si="10"/>
        <v>0.18654792754994309</v>
      </c>
      <c r="G260">
        <f t="shared" si="11"/>
        <v>0.15295241842556423</v>
      </c>
    </row>
    <row r="261" spans="1:7" x14ac:dyDescent="0.25">
      <c r="A261">
        <v>607</v>
      </c>
      <c r="B261">
        <v>1800.1</v>
      </c>
      <c r="C261">
        <v>1495.94</v>
      </c>
      <c r="D261">
        <v>307.19</v>
      </c>
      <c r="E261">
        <f t="shared" ref="E261:E324" si="12">B261/C261</f>
        <v>1.2033236627137451</v>
      </c>
      <c r="F261">
        <f t="shared" ref="F261:F324" si="13">D261/C261</f>
        <v>0.20534914501918525</v>
      </c>
      <c r="G261">
        <f t="shared" ref="G261:G324" si="14">D261/B261</f>
        <v>0.17065163046497417</v>
      </c>
    </row>
    <row r="262" spans="1:7" x14ac:dyDescent="0.25">
      <c r="A262">
        <v>608</v>
      </c>
      <c r="B262">
        <v>1741.46</v>
      </c>
      <c r="C262">
        <v>1427.32</v>
      </c>
      <c r="D262">
        <v>227.98</v>
      </c>
      <c r="E262">
        <f t="shared" si="12"/>
        <v>1.2200907995403976</v>
      </c>
      <c r="F262">
        <f t="shared" si="13"/>
        <v>0.15972591990583751</v>
      </c>
      <c r="G262">
        <f t="shared" si="14"/>
        <v>0.13091314184649661</v>
      </c>
    </row>
    <row r="263" spans="1:7" x14ac:dyDescent="0.25">
      <c r="A263">
        <v>609</v>
      </c>
      <c r="B263">
        <v>1733.12</v>
      </c>
      <c r="C263">
        <v>1448.05</v>
      </c>
      <c r="D263">
        <v>256.02999999999997</v>
      </c>
      <c r="E263">
        <f t="shared" si="12"/>
        <v>1.1968647491454023</v>
      </c>
      <c r="F263">
        <f t="shared" si="13"/>
        <v>0.17681019301819687</v>
      </c>
      <c r="G263">
        <f t="shared" si="14"/>
        <v>0.14772779726735596</v>
      </c>
    </row>
    <row r="264" spans="1:7" x14ac:dyDescent="0.25">
      <c r="A264">
        <v>610</v>
      </c>
      <c r="B264">
        <v>1747.55</v>
      </c>
      <c r="C264">
        <v>1466.58</v>
      </c>
      <c r="D264">
        <v>280.58</v>
      </c>
      <c r="E264">
        <f t="shared" si="12"/>
        <v>1.1915817752867215</v>
      </c>
      <c r="F264">
        <f t="shared" si="13"/>
        <v>0.19131585048207395</v>
      </c>
      <c r="G264">
        <f t="shared" si="14"/>
        <v>0.16055620726159481</v>
      </c>
    </row>
    <row r="265" spans="1:7" x14ac:dyDescent="0.25">
      <c r="A265">
        <v>611</v>
      </c>
      <c r="B265">
        <v>1717.97</v>
      </c>
      <c r="C265">
        <v>1435.03</v>
      </c>
      <c r="D265">
        <v>269.89</v>
      </c>
      <c r="E265">
        <f t="shared" si="12"/>
        <v>1.1971666097572873</v>
      </c>
      <c r="F265">
        <f t="shared" si="13"/>
        <v>0.18807272321832993</v>
      </c>
      <c r="G265">
        <f t="shared" si="14"/>
        <v>0.15709820311181219</v>
      </c>
    </row>
    <row r="266" spans="1:7" x14ac:dyDescent="0.25">
      <c r="A266">
        <v>612</v>
      </c>
      <c r="B266">
        <v>1740.94</v>
      </c>
      <c r="C266">
        <v>1441.97</v>
      </c>
      <c r="D266">
        <v>273.83</v>
      </c>
      <c r="E266">
        <f t="shared" si="12"/>
        <v>1.2073344105633266</v>
      </c>
      <c r="F266">
        <f t="shared" si="13"/>
        <v>0.18989992856994251</v>
      </c>
      <c r="G266">
        <f t="shared" si="14"/>
        <v>0.15728859122083472</v>
      </c>
    </row>
    <row r="267" spans="1:7" x14ac:dyDescent="0.25">
      <c r="A267">
        <v>613</v>
      </c>
      <c r="B267">
        <v>1751.38</v>
      </c>
      <c r="C267">
        <v>1427.03</v>
      </c>
      <c r="D267">
        <v>270.01</v>
      </c>
      <c r="E267">
        <f t="shared" si="12"/>
        <v>1.2272902461756237</v>
      </c>
      <c r="F267">
        <f t="shared" si="13"/>
        <v>0.18921115884038878</v>
      </c>
      <c r="G267">
        <f t="shared" si="14"/>
        <v>0.15416985462892119</v>
      </c>
    </row>
    <row r="268" spans="1:7" x14ac:dyDescent="0.25">
      <c r="A268">
        <v>614</v>
      </c>
      <c r="B268">
        <v>1689.71</v>
      </c>
      <c r="C268">
        <v>1400.69</v>
      </c>
      <c r="D268">
        <v>257.5</v>
      </c>
      <c r="E268">
        <f t="shared" si="12"/>
        <v>1.2063411604280747</v>
      </c>
      <c r="F268">
        <f t="shared" si="13"/>
        <v>0.18383796557410989</v>
      </c>
      <c r="G268">
        <f t="shared" si="14"/>
        <v>0.1523930141858662</v>
      </c>
    </row>
    <row r="269" spans="1:7" x14ac:dyDescent="0.25">
      <c r="A269">
        <v>615</v>
      </c>
      <c r="B269">
        <v>1666.25</v>
      </c>
      <c r="C269">
        <v>1351.79</v>
      </c>
      <c r="D269">
        <v>229.6</v>
      </c>
      <c r="E269">
        <f t="shared" si="12"/>
        <v>1.2326248899607188</v>
      </c>
      <c r="F269">
        <f t="shared" si="13"/>
        <v>0.16984886705775307</v>
      </c>
      <c r="G269">
        <f t="shared" si="14"/>
        <v>0.13779444861215304</v>
      </c>
    </row>
    <row r="270" spans="1:7" x14ac:dyDescent="0.25">
      <c r="A270">
        <v>616</v>
      </c>
      <c r="B270">
        <v>1661.12</v>
      </c>
      <c r="C270">
        <v>1360.59</v>
      </c>
      <c r="D270">
        <v>234.77</v>
      </c>
      <c r="E270">
        <f t="shared" si="12"/>
        <v>1.2208821173167523</v>
      </c>
      <c r="F270">
        <f t="shared" si="13"/>
        <v>0.17255014368766491</v>
      </c>
      <c r="G270">
        <f t="shared" si="14"/>
        <v>0.14133235407435948</v>
      </c>
    </row>
    <row r="271" spans="1:7" x14ac:dyDescent="0.25">
      <c r="A271">
        <v>617</v>
      </c>
      <c r="B271">
        <v>1639.43</v>
      </c>
      <c r="C271">
        <v>1340.69</v>
      </c>
      <c r="D271">
        <v>242.14</v>
      </c>
      <c r="E271">
        <f t="shared" si="12"/>
        <v>1.2228255599728497</v>
      </c>
      <c r="F271">
        <f t="shared" si="13"/>
        <v>0.18060849264184858</v>
      </c>
      <c r="G271">
        <f t="shared" si="14"/>
        <v>0.14769767541157597</v>
      </c>
    </row>
    <row r="272" spans="1:7" x14ac:dyDescent="0.25">
      <c r="A272">
        <v>618</v>
      </c>
      <c r="B272">
        <v>1640.86</v>
      </c>
      <c r="C272">
        <v>1374.55</v>
      </c>
      <c r="D272">
        <v>265.57</v>
      </c>
      <c r="E272">
        <f t="shared" si="12"/>
        <v>1.193743406933178</v>
      </c>
      <c r="F272">
        <f t="shared" si="13"/>
        <v>0.19320504892510276</v>
      </c>
      <c r="G272">
        <f t="shared" si="14"/>
        <v>0.16184805528808063</v>
      </c>
    </row>
    <row r="273" spans="1:7" x14ac:dyDescent="0.25">
      <c r="A273">
        <v>619</v>
      </c>
      <c r="B273">
        <v>1549.72</v>
      </c>
      <c r="C273">
        <v>1307.73</v>
      </c>
      <c r="D273">
        <v>198.52</v>
      </c>
      <c r="E273">
        <f t="shared" si="12"/>
        <v>1.1850458427962958</v>
      </c>
      <c r="F273">
        <f t="shared" si="13"/>
        <v>0.15180503620777991</v>
      </c>
      <c r="G273">
        <f t="shared" si="14"/>
        <v>0.12810056010117957</v>
      </c>
    </row>
    <row r="274" spans="1:7" x14ac:dyDescent="0.25">
      <c r="A274">
        <v>620</v>
      </c>
      <c r="B274">
        <v>1569.95</v>
      </c>
      <c r="C274">
        <v>1280.67</v>
      </c>
      <c r="D274">
        <v>224.99</v>
      </c>
      <c r="E274">
        <f t="shared" si="12"/>
        <v>1.2258817650136256</v>
      </c>
      <c r="F274">
        <f t="shared" si="13"/>
        <v>0.17568147922571778</v>
      </c>
      <c r="G274">
        <f t="shared" si="14"/>
        <v>0.14331029650625815</v>
      </c>
    </row>
    <row r="275" spans="1:7" x14ac:dyDescent="0.25">
      <c r="A275">
        <v>621</v>
      </c>
      <c r="B275">
        <v>1547.34</v>
      </c>
      <c r="C275">
        <v>1281.4100000000001</v>
      </c>
      <c r="D275">
        <v>221.91</v>
      </c>
      <c r="E275">
        <f t="shared" si="12"/>
        <v>1.2075292061088956</v>
      </c>
      <c r="F275">
        <f t="shared" si="13"/>
        <v>0.17317642284670792</v>
      </c>
      <c r="G275">
        <f t="shared" si="14"/>
        <v>0.14341385862189307</v>
      </c>
    </row>
    <row r="276" spans="1:7" x14ac:dyDescent="0.25">
      <c r="A276">
        <v>622</v>
      </c>
      <c r="B276">
        <v>1518.16</v>
      </c>
      <c r="C276">
        <v>1268.82</v>
      </c>
      <c r="D276">
        <v>220</v>
      </c>
      <c r="E276">
        <f t="shared" si="12"/>
        <v>1.1965132958181619</v>
      </c>
      <c r="F276">
        <f t="shared" si="13"/>
        <v>0.17338944846392712</v>
      </c>
      <c r="G276">
        <f t="shared" si="14"/>
        <v>0.14491226221215153</v>
      </c>
    </row>
    <row r="277" spans="1:7" x14ac:dyDescent="0.25">
      <c r="A277">
        <v>623</v>
      </c>
      <c r="B277">
        <v>1492.19</v>
      </c>
      <c r="C277">
        <v>1212.02</v>
      </c>
      <c r="D277">
        <v>190.95</v>
      </c>
      <c r="E277">
        <f t="shared" si="12"/>
        <v>1.2311595518225773</v>
      </c>
      <c r="F277">
        <f t="shared" si="13"/>
        <v>0.1575469051665814</v>
      </c>
      <c r="G277">
        <f t="shared" si="14"/>
        <v>0.12796627775283306</v>
      </c>
    </row>
    <row r="278" spans="1:7" x14ac:dyDescent="0.25">
      <c r="A278">
        <v>624</v>
      </c>
      <c r="B278">
        <v>1512.58</v>
      </c>
      <c r="C278">
        <v>1241.26</v>
      </c>
      <c r="D278">
        <v>237.3</v>
      </c>
      <c r="E278">
        <f t="shared" si="12"/>
        <v>1.2185843417172872</v>
      </c>
      <c r="F278">
        <f t="shared" si="13"/>
        <v>0.19117670753911351</v>
      </c>
      <c r="G278">
        <f t="shared" si="14"/>
        <v>0.15688426397281469</v>
      </c>
    </row>
    <row r="279" spans="1:7" x14ac:dyDescent="0.25">
      <c r="A279">
        <v>625</v>
      </c>
      <c r="B279">
        <v>1483.2</v>
      </c>
      <c r="C279">
        <v>1223.25</v>
      </c>
      <c r="D279">
        <v>239.48</v>
      </c>
      <c r="E279">
        <f t="shared" si="12"/>
        <v>1.21250766400981</v>
      </c>
      <c r="F279">
        <f t="shared" si="13"/>
        <v>0.19577355405681585</v>
      </c>
      <c r="G279">
        <f t="shared" si="14"/>
        <v>0.16146170442286947</v>
      </c>
    </row>
    <row r="280" spans="1:7" x14ac:dyDescent="0.25">
      <c r="A280">
        <v>626</v>
      </c>
      <c r="B280">
        <v>1406.4</v>
      </c>
      <c r="C280">
        <v>1173.4100000000001</v>
      </c>
      <c r="D280">
        <v>189.73</v>
      </c>
      <c r="E280">
        <f t="shared" si="12"/>
        <v>1.1985580487638592</v>
      </c>
      <c r="F280">
        <f t="shared" si="13"/>
        <v>0.16169113949940769</v>
      </c>
      <c r="G280">
        <f t="shared" si="14"/>
        <v>0.13490472127417519</v>
      </c>
    </row>
    <row r="281" spans="1:7" x14ac:dyDescent="0.25">
      <c r="A281">
        <v>627</v>
      </c>
      <c r="B281">
        <v>1383.7</v>
      </c>
      <c r="C281">
        <v>1139.1600000000001</v>
      </c>
      <c r="D281">
        <v>193.4</v>
      </c>
      <c r="E281">
        <f t="shared" si="12"/>
        <v>1.2146669475754064</v>
      </c>
      <c r="F281">
        <f t="shared" si="13"/>
        <v>0.16977421960040731</v>
      </c>
      <c r="G281">
        <f t="shared" si="14"/>
        <v>0.13977018139770181</v>
      </c>
    </row>
    <row r="282" spans="1:7" x14ac:dyDescent="0.25">
      <c r="A282">
        <v>628</v>
      </c>
      <c r="B282">
        <v>1356.21</v>
      </c>
      <c r="C282">
        <v>1124.6600000000001</v>
      </c>
      <c r="D282">
        <v>205.9</v>
      </c>
      <c r="E282">
        <f t="shared" si="12"/>
        <v>1.2058844450767343</v>
      </c>
      <c r="F282">
        <f t="shared" si="13"/>
        <v>0.18307755232692546</v>
      </c>
      <c r="G282">
        <f t="shared" si="14"/>
        <v>0.15182014584761946</v>
      </c>
    </row>
    <row r="283" spans="1:7" x14ac:dyDescent="0.25">
      <c r="A283">
        <v>629</v>
      </c>
      <c r="B283">
        <v>1362.66</v>
      </c>
      <c r="C283">
        <v>1107.95</v>
      </c>
      <c r="D283">
        <v>187.26</v>
      </c>
      <c r="E283">
        <f t="shared" si="12"/>
        <v>1.2298930457150594</v>
      </c>
      <c r="F283">
        <f t="shared" si="13"/>
        <v>0.16901484724039892</v>
      </c>
      <c r="G283">
        <f t="shared" si="14"/>
        <v>0.13742239443441503</v>
      </c>
    </row>
    <row r="284" spans="1:7" x14ac:dyDescent="0.25">
      <c r="A284">
        <v>630</v>
      </c>
      <c r="B284">
        <v>1269.97</v>
      </c>
      <c r="C284">
        <v>1038.95</v>
      </c>
      <c r="D284">
        <v>168.98</v>
      </c>
      <c r="E284">
        <f t="shared" si="12"/>
        <v>1.2223591125655711</v>
      </c>
      <c r="F284">
        <f t="shared" si="13"/>
        <v>0.16264497810289233</v>
      </c>
      <c r="G284">
        <f t="shared" si="14"/>
        <v>0.13305826121876893</v>
      </c>
    </row>
    <row r="285" spans="1:7" x14ac:dyDescent="0.25">
      <c r="A285">
        <v>631</v>
      </c>
      <c r="B285">
        <v>1331.88</v>
      </c>
      <c r="C285">
        <v>1087.74</v>
      </c>
      <c r="D285">
        <v>225.99</v>
      </c>
      <c r="E285">
        <f t="shared" si="12"/>
        <v>1.2244470185890011</v>
      </c>
      <c r="F285">
        <f t="shared" si="13"/>
        <v>0.20776104583815985</v>
      </c>
      <c r="G285">
        <f t="shared" si="14"/>
        <v>0.16967744841877647</v>
      </c>
    </row>
    <row r="286" spans="1:7" x14ac:dyDescent="0.25">
      <c r="A286">
        <v>632</v>
      </c>
      <c r="B286">
        <v>1303.98</v>
      </c>
      <c r="C286">
        <v>1065.23</v>
      </c>
      <c r="D286">
        <v>202.82</v>
      </c>
      <c r="E286">
        <f t="shared" si="12"/>
        <v>1.2241300000938764</v>
      </c>
      <c r="F286">
        <f t="shared" si="13"/>
        <v>0.19040019526299484</v>
      </c>
      <c r="G286">
        <f t="shared" si="14"/>
        <v>0.15553919538643229</v>
      </c>
    </row>
    <row r="287" spans="1:7" x14ac:dyDescent="0.25">
      <c r="A287">
        <v>633</v>
      </c>
      <c r="B287">
        <v>1282.7</v>
      </c>
      <c r="C287">
        <v>1047.3</v>
      </c>
      <c r="D287">
        <v>189.6</v>
      </c>
      <c r="E287">
        <f t="shared" si="12"/>
        <v>1.2247684522104461</v>
      </c>
      <c r="F287">
        <f t="shared" si="13"/>
        <v>0.1810369521627041</v>
      </c>
      <c r="G287">
        <f t="shared" si="14"/>
        <v>0.14781320651750213</v>
      </c>
    </row>
    <row r="288" spans="1:7" x14ac:dyDescent="0.25">
      <c r="A288">
        <v>634</v>
      </c>
      <c r="B288">
        <v>1271.58</v>
      </c>
      <c r="C288">
        <v>1038.32</v>
      </c>
      <c r="D288">
        <v>191.13</v>
      </c>
      <c r="E288">
        <f t="shared" si="12"/>
        <v>1.2246513598890516</v>
      </c>
      <c r="F288">
        <f t="shared" si="13"/>
        <v>0.1840762000154095</v>
      </c>
      <c r="G288">
        <f t="shared" si="14"/>
        <v>0.15030906431368848</v>
      </c>
    </row>
    <row r="289" spans="1:7" x14ac:dyDescent="0.25">
      <c r="A289">
        <v>635</v>
      </c>
      <c r="B289">
        <v>1268.78</v>
      </c>
      <c r="C289">
        <v>1021.78</v>
      </c>
      <c r="D289">
        <v>190.34</v>
      </c>
      <c r="E289">
        <f t="shared" si="12"/>
        <v>1.2417350114506058</v>
      </c>
      <c r="F289">
        <f t="shared" si="13"/>
        <v>0.18628276145549924</v>
      </c>
      <c r="G289">
        <f t="shared" si="14"/>
        <v>0.15001812765018366</v>
      </c>
    </row>
    <row r="290" spans="1:7" x14ac:dyDescent="0.25">
      <c r="A290">
        <v>636</v>
      </c>
      <c r="B290">
        <v>1201.23</v>
      </c>
      <c r="C290">
        <v>984.36</v>
      </c>
      <c r="D290">
        <v>166.04</v>
      </c>
      <c r="E290">
        <f t="shared" si="12"/>
        <v>1.2203157381445813</v>
      </c>
      <c r="F290">
        <f t="shared" si="13"/>
        <v>0.16867812588890244</v>
      </c>
      <c r="G290">
        <f t="shared" si="14"/>
        <v>0.13822498605595929</v>
      </c>
    </row>
    <row r="291" spans="1:7" x14ac:dyDescent="0.25">
      <c r="A291">
        <v>637</v>
      </c>
      <c r="B291">
        <v>1213.1400000000001</v>
      </c>
      <c r="C291">
        <v>985.99</v>
      </c>
      <c r="D291">
        <v>188.24</v>
      </c>
      <c r="E291">
        <f t="shared" si="12"/>
        <v>1.2303775900364102</v>
      </c>
      <c r="F291">
        <f t="shared" si="13"/>
        <v>0.19091471515938296</v>
      </c>
      <c r="G291">
        <f t="shared" si="14"/>
        <v>0.15516758164762517</v>
      </c>
    </row>
    <row r="292" spans="1:7" x14ac:dyDescent="0.25">
      <c r="A292">
        <v>638</v>
      </c>
      <c r="B292">
        <v>1179.6500000000001</v>
      </c>
      <c r="C292">
        <v>977.58</v>
      </c>
      <c r="D292">
        <v>155.69</v>
      </c>
      <c r="E292">
        <f t="shared" si="12"/>
        <v>1.2067043106446531</v>
      </c>
      <c r="F292">
        <f t="shared" si="13"/>
        <v>0.15926062317150513</v>
      </c>
      <c r="G292">
        <f t="shared" si="14"/>
        <v>0.13197982452422327</v>
      </c>
    </row>
    <row r="293" spans="1:7" x14ac:dyDescent="0.25">
      <c r="A293">
        <v>639</v>
      </c>
      <c r="B293">
        <v>1206</v>
      </c>
      <c r="C293">
        <v>974.78</v>
      </c>
      <c r="D293">
        <v>167.16</v>
      </c>
      <c r="E293">
        <f t="shared" si="12"/>
        <v>1.2372022405055501</v>
      </c>
      <c r="F293">
        <f t="shared" si="13"/>
        <v>0.17148484786310758</v>
      </c>
      <c r="G293">
        <f t="shared" si="14"/>
        <v>0.13860696517412935</v>
      </c>
    </row>
    <row r="294" spans="1:7" x14ac:dyDescent="0.25">
      <c r="A294">
        <v>640</v>
      </c>
      <c r="B294">
        <v>1225.04</v>
      </c>
      <c r="C294">
        <v>1008.18</v>
      </c>
      <c r="D294">
        <v>194.22</v>
      </c>
      <c r="E294">
        <f t="shared" si="12"/>
        <v>1.2151004780892301</v>
      </c>
      <c r="F294">
        <f t="shared" si="13"/>
        <v>0.19264417068380646</v>
      </c>
      <c r="G294">
        <f t="shared" si="14"/>
        <v>0.1585417619016522</v>
      </c>
    </row>
    <row r="295" spans="1:7" x14ac:dyDescent="0.25">
      <c r="A295">
        <v>641</v>
      </c>
      <c r="B295">
        <v>1182.19</v>
      </c>
      <c r="C295">
        <v>967.19</v>
      </c>
      <c r="D295">
        <v>158.55000000000001</v>
      </c>
      <c r="E295">
        <f t="shared" si="12"/>
        <v>1.2222934480298597</v>
      </c>
      <c r="F295">
        <f t="shared" si="13"/>
        <v>0.16392849388434538</v>
      </c>
      <c r="G295">
        <f t="shared" si="14"/>
        <v>0.13411549750886068</v>
      </c>
    </row>
    <row r="296" spans="1:7" x14ac:dyDescent="0.25">
      <c r="A296">
        <v>642</v>
      </c>
      <c r="B296">
        <v>1189.1400000000001</v>
      </c>
      <c r="C296">
        <v>970.31</v>
      </c>
      <c r="D296">
        <v>164.96</v>
      </c>
      <c r="E296">
        <f t="shared" si="12"/>
        <v>1.2255258628685679</v>
      </c>
      <c r="F296">
        <f t="shared" si="13"/>
        <v>0.1700075233688203</v>
      </c>
      <c r="G296">
        <f t="shared" si="14"/>
        <v>0.13872210168693341</v>
      </c>
    </row>
    <row r="297" spans="1:7" x14ac:dyDescent="0.25">
      <c r="A297">
        <v>643</v>
      </c>
      <c r="B297">
        <v>1185.07</v>
      </c>
      <c r="C297">
        <v>981.37</v>
      </c>
      <c r="D297">
        <v>172.08</v>
      </c>
      <c r="E297">
        <f t="shared" si="12"/>
        <v>1.2075669727014275</v>
      </c>
      <c r="F297">
        <f t="shared" si="13"/>
        <v>0.17534670919225165</v>
      </c>
      <c r="G297">
        <f t="shared" si="14"/>
        <v>0.14520661226762979</v>
      </c>
    </row>
    <row r="298" spans="1:7" x14ac:dyDescent="0.25">
      <c r="A298">
        <v>644</v>
      </c>
      <c r="B298">
        <v>1184.81</v>
      </c>
      <c r="C298">
        <v>990.47</v>
      </c>
      <c r="D298">
        <v>174.19</v>
      </c>
      <c r="E298">
        <f t="shared" si="12"/>
        <v>1.1962098801579046</v>
      </c>
      <c r="F298">
        <f t="shared" si="13"/>
        <v>0.17586600300867264</v>
      </c>
      <c r="G298">
        <f t="shared" si="14"/>
        <v>0.14701935331403349</v>
      </c>
    </row>
    <row r="299" spans="1:7" x14ac:dyDescent="0.25">
      <c r="A299">
        <v>645</v>
      </c>
      <c r="B299">
        <v>1190.1300000000001</v>
      </c>
      <c r="C299">
        <v>983.47</v>
      </c>
      <c r="D299">
        <v>189.12</v>
      </c>
      <c r="E299">
        <f t="shared" si="12"/>
        <v>1.210133506868537</v>
      </c>
      <c r="F299">
        <f t="shared" si="13"/>
        <v>0.19229869746916531</v>
      </c>
      <c r="G299">
        <f t="shared" si="14"/>
        <v>0.1589070101585541</v>
      </c>
    </row>
    <row r="300" spans="1:7" x14ac:dyDescent="0.25">
      <c r="A300">
        <v>646</v>
      </c>
      <c r="B300">
        <v>1196.19</v>
      </c>
      <c r="C300">
        <v>1005.97</v>
      </c>
      <c r="D300">
        <v>193.26</v>
      </c>
      <c r="E300">
        <f t="shared" si="12"/>
        <v>1.1890911259779118</v>
      </c>
      <c r="F300">
        <f t="shared" si="13"/>
        <v>0.19211308488324699</v>
      </c>
      <c r="G300">
        <f t="shared" si="14"/>
        <v>0.16156296240563789</v>
      </c>
    </row>
    <row r="301" spans="1:7" x14ac:dyDescent="0.25">
      <c r="A301">
        <v>647</v>
      </c>
      <c r="B301">
        <v>1163.8599999999999</v>
      </c>
      <c r="C301">
        <v>958.43</v>
      </c>
      <c r="D301">
        <v>174.82</v>
      </c>
      <c r="E301">
        <f t="shared" si="12"/>
        <v>1.2143401187358491</v>
      </c>
      <c r="F301">
        <f t="shared" si="13"/>
        <v>0.18240247070730256</v>
      </c>
      <c r="G301">
        <f t="shared" si="14"/>
        <v>0.15020706957881533</v>
      </c>
    </row>
    <row r="302" spans="1:7" x14ac:dyDescent="0.25">
      <c r="A302">
        <v>648</v>
      </c>
      <c r="B302">
        <v>1178.96</v>
      </c>
      <c r="C302">
        <v>955.69</v>
      </c>
      <c r="D302">
        <v>155.32</v>
      </c>
      <c r="E302">
        <f t="shared" si="12"/>
        <v>1.2336217811214933</v>
      </c>
      <c r="F302">
        <f t="shared" si="13"/>
        <v>0.16252131967478992</v>
      </c>
      <c r="G302">
        <f t="shared" si="14"/>
        <v>0.13174323132252153</v>
      </c>
    </row>
    <row r="303" spans="1:7" x14ac:dyDescent="0.25">
      <c r="A303">
        <v>649</v>
      </c>
      <c r="B303">
        <v>1220.0999999999999</v>
      </c>
      <c r="C303">
        <v>1005.26</v>
      </c>
      <c r="D303">
        <v>181.24</v>
      </c>
      <c r="E303">
        <f t="shared" si="12"/>
        <v>1.2137158546047788</v>
      </c>
      <c r="F303">
        <f t="shared" si="13"/>
        <v>0.18029166583769374</v>
      </c>
      <c r="G303">
        <f t="shared" si="14"/>
        <v>0.14854520121301534</v>
      </c>
    </row>
    <row r="304" spans="1:7" x14ac:dyDescent="0.25">
      <c r="A304">
        <v>650</v>
      </c>
      <c r="B304">
        <v>1216.8499999999999</v>
      </c>
      <c r="C304">
        <v>986.6</v>
      </c>
      <c r="D304">
        <v>158.38999999999999</v>
      </c>
      <c r="E304">
        <f t="shared" si="12"/>
        <v>1.2333772552199471</v>
      </c>
      <c r="F304">
        <f t="shared" si="13"/>
        <v>0.16054125278735049</v>
      </c>
      <c r="G304">
        <f t="shared" si="14"/>
        <v>0.13016394789826191</v>
      </c>
    </row>
    <row r="305" spans="1:7" x14ac:dyDescent="0.25">
      <c r="A305">
        <v>651</v>
      </c>
      <c r="B305">
        <v>1267.17</v>
      </c>
      <c r="C305">
        <v>1042.47</v>
      </c>
      <c r="D305">
        <v>201.29</v>
      </c>
      <c r="E305">
        <f t="shared" si="12"/>
        <v>1.2155457711013267</v>
      </c>
      <c r="F305">
        <f t="shared" si="13"/>
        <v>0.19308948938578566</v>
      </c>
      <c r="G305">
        <f t="shared" si="14"/>
        <v>0.1588500359067844</v>
      </c>
    </row>
    <row r="306" spans="1:7" x14ac:dyDescent="0.25">
      <c r="A306">
        <v>652</v>
      </c>
      <c r="B306">
        <v>1238.51</v>
      </c>
      <c r="C306">
        <v>1020.37</v>
      </c>
      <c r="D306">
        <v>157.63999999999999</v>
      </c>
      <c r="E306">
        <f t="shared" si="12"/>
        <v>1.2137851955663141</v>
      </c>
      <c r="F306">
        <f t="shared" si="13"/>
        <v>0.15449297803737858</v>
      </c>
      <c r="G306">
        <f t="shared" si="14"/>
        <v>0.12728197592268128</v>
      </c>
    </row>
    <row r="307" spans="1:7" x14ac:dyDescent="0.25">
      <c r="A307">
        <v>653</v>
      </c>
      <c r="B307">
        <v>1239.6600000000001</v>
      </c>
      <c r="C307">
        <v>993.18</v>
      </c>
      <c r="D307">
        <v>138.76</v>
      </c>
      <c r="E307">
        <f t="shared" si="12"/>
        <v>1.2481725367002963</v>
      </c>
      <c r="F307">
        <f t="shared" si="13"/>
        <v>0.13971284157957267</v>
      </c>
      <c r="G307">
        <f t="shared" si="14"/>
        <v>0.11193391736443863</v>
      </c>
    </row>
    <row r="308" spans="1:7" x14ac:dyDescent="0.25">
      <c r="A308">
        <v>654</v>
      </c>
      <c r="B308">
        <v>1251.43</v>
      </c>
      <c r="C308">
        <v>1039.6600000000001</v>
      </c>
      <c r="D308">
        <v>179.63</v>
      </c>
      <c r="E308">
        <f t="shared" si="12"/>
        <v>1.2036915914818305</v>
      </c>
      <c r="F308">
        <f t="shared" si="13"/>
        <v>0.17277763884346803</v>
      </c>
      <c r="G308">
        <f t="shared" si="14"/>
        <v>0.14353979047969123</v>
      </c>
    </row>
    <row r="309" spans="1:7" x14ac:dyDescent="0.25">
      <c r="A309">
        <v>655</v>
      </c>
      <c r="B309">
        <v>1244.8800000000001</v>
      </c>
      <c r="C309">
        <v>1039.9000000000001</v>
      </c>
      <c r="D309">
        <v>182.49</v>
      </c>
      <c r="E309">
        <f t="shared" si="12"/>
        <v>1.1971151072218482</v>
      </c>
      <c r="F309">
        <f t="shared" si="13"/>
        <v>0.17548802769497066</v>
      </c>
      <c r="G309">
        <f t="shared" si="14"/>
        <v>0.14659244264507421</v>
      </c>
    </row>
    <row r="310" spans="1:7" x14ac:dyDescent="0.25">
      <c r="A310">
        <v>656</v>
      </c>
      <c r="B310">
        <v>1273.01</v>
      </c>
      <c r="C310">
        <v>1065.1500000000001</v>
      </c>
      <c r="D310">
        <v>189.09</v>
      </c>
      <c r="E310">
        <f t="shared" si="12"/>
        <v>1.1951462235365911</v>
      </c>
      <c r="F310">
        <f t="shared" si="13"/>
        <v>0.17752429235318967</v>
      </c>
      <c r="G310">
        <f t="shared" si="14"/>
        <v>0.14853771769271254</v>
      </c>
    </row>
    <row r="311" spans="1:7" x14ac:dyDescent="0.25">
      <c r="A311">
        <v>657</v>
      </c>
      <c r="B311">
        <v>1374.97</v>
      </c>
      <c r="C311">
        <v>1128.98</v>
      </c>
      <c r="D311">
        <v>225.24</v>
      </c>
      <c r="E311">
        <f t="shared" si="12"/>
        <v>1.2178869421956102</v>
      </c>
      <c r="F311">
        <f t="shared" si="13"/>
        <v>0.19950752006235717</v>
      </c>
      <c r="G311">
        <f t="shared" si="14"/>
        <v>0.16381448322508854</v>
      </c>
    </row>
    <row r="312" spans="1:7" x14ac:dyDescent="0.25">
      <c r="A312">
        <v>658</v>
      </c>
      <c r="B312">
        <v>1326.29</v>
      </c>
      <c r="C312">
        <v>1086.44</v>
      </c>
      <c r="D312">
        <v>165.57</v>
      </c>
      <c r="E312">
        <f t="shared" si="12"/>
        <v>1.2207669084348882</v>
      </c>
      <c r="F312">
        <f t="shared" si="13"/>
        <v>0.15239681896837376</v>
      </c>
      <c r="G312">
        <f t="shared" si="14"/>
        <v>0.12483695119468592</v>
      </c>
    </row>
    <row r="313" spans="1:7" x14ac:dyDescent="0.25">
      <c r="A313">
        <v>659</v>
      </c>
      <c r="B313">
        <v>1410.97</v>
      </c>
      <c r="C313">
        <v>1159.96</v>
      </c>
      <c r="D313">
        <v>219.97</v>
      </c>
      <c r="E313">
        <f t="shared" si="12"/>
        <v>1.2163953929445843</v>
      </c>
      <c r="F313">
        <f t="shared" si="13"/>
        <v>0.18963584951205215</v>
      </c>
      <c r="G313">
        <f t="shared" si="14"/>
        <v>0.15589984195269921</v>
      </c>
    </row>
    <row r="314" spans="1:7" x14ac:dyDescent="0.25">
      <c r="A314">
        <v>660</v>
      </c>
      <c r="B314">
        <v>1409.41</v>
      </c>
      <c r="C314">
        <v>1180.92</v>
      </c>
      <c r="D314">
        <v>190.31</v>
      </c>
      <c r="E314">
        <f t="shared" si="12"/>
        <v>1.1934847407106324</v>
      </c>
      <c r="F314">
        <f t="shared" si="13"/>
        <v>0.16115401551332859</v>
      </c>
      <c r="G314">
        <f t="shared" si="14"/>
        <v>0.13502813233906386</v>
      </c>
    </row>
    <row r="315" spans="1:7" x14ac:dyDescent="0.25">
      <c r="A315">
        <v>661</v>
      </c>
      <c r="B315">
        <v>1464.52</v>
      </c>
      <c r="C315">
        <v>1215.97</v>
      </c>
      <c r="D315">
        <v>221.39</v>
      </c>
      <c r="E315">
        <f t="shared" si="12"/>
        <v>1.204404713932087</v>
      </c>
      <c r="F315">
        <f t="shared" si="13"/>
        <v>0.18206863656175726</v>
      </c>
      <c r="G315">
        <f t="shared" si="14"/>
        <v>0.15116898369431622</v>
      </c>
    </row>
    <row r="316" spans="1:7" x14ac:dyDescent="0.25">
      <c r="A316">
        <v>662</v>
      </c>
      <c r="B316">
        <v>1511.7</v>
      </c>
      <c r="C316">
        <v>1243.46</v>
      </c>
      <c r="D316">
        <v>206.88</v>
      </c>
      <c r="E316">
        <f t="shared" si="12"/>
        <v>1.2157206504431184</v>
      </c>
      <c r="F316">
        <f t="shared" si="13"/>
        <v>0.16637447123349364</v>
      </c>
      <c r="G316">
        <f t="shared" si="14"/>
        <v>0.13685255010914862</v>
      </c>
    </row>
    <row r="317" spans="1:7" x14ac:dyDescent="0.25">
      <c r="A317">
        <v>663</v>
      </c>
      <c r="B317">
        <v>1572.16</v>
      </c>
      <c r="C317">
        <v>1333.86</v>
      </c>
      <c r="D317">
        <v>291.73</v>
      </c>
      <c r="E317">
        <f t="shared" si="12"/>
        <v>1.1786544314995577</v>
      </c>
      <c r="F317">
        <f t="shared" si="13"/>
        <v>0.21871110911190084</v>
      </c>
      <c r="G317">
        <f t="shared" si="14"/>
        <v>0.18555999389375127</v>
      </c>
    </row>
    <row r="318" spans="1:7" x14ac:dyDescent="0.25">
      <c r="A318">
        <v>664</v>
      </c>
      <c r="B318">
        <v>1537.13</v>
      </c>
      <c r="C318">
        <v>1268.57</v>
      </c>
      <c r="D318">
        <v>209.02</v>
      </c>
      <c r="E318">
        <f t="shared" si="12"/>
        <v>1.2117029411069158</v>
      </c>
      <c r="F318">
        <f t="shared" si="13"/>
        <v>0.16476820356779684</v>
      </c>
      <c r="G318">
        <f t="shared" si="14"/>
        <v>0.13598069128831003</v>
      </c>
    </row>
    <row r="319" spans="1:7" x14ac:dyDescent="0.25">
      <c r="A319">
        <v>665</v>
      </c>
      <c r="B319">
        <v>1559.26</v>
      </c>
      <c r="C319">
        <v>1317.17</v>
      </c>
      <c r="D319">
        <v>194.08</v>
      </c>
      <c r="E319">
        <f t="shared" si="12"/>
        <v>1.1837955616966678</v>
      </c>
      <c r="F319">
        <f t="shared" si="13"/>
        <v>0.14734620436238299</v>
      </c>
      <c r="G319">
        <f t="shared" si="14"/>
        <v>0.12446929953952517</v>
      </c>
    </row>
    <row r="320" spans="1:7" x14ac:dyDescent="0.25">
      <c r="A320">
        <v>666</v>
      </c>
      <c r="B320">
        <v>1615.57</v>
      </c>
      <c r="C320">
        <v>1335.15</v>
      </c>
      <c r="D320">
        <v>218.9</v>
      </c>
      <c r="E320">
        <f t="shared" si="12"/>
        <v>1.2100288357113431</v>
      </c>
      <c r="F320">
        <f t="shared" si="13"/>
        <v>0.16395161592330448</v>
      </c>
      <c r="G320">
        <f t="shared" si="14"/>
        <v>0.13549397426295365</v>
      </c>
    </row>
    <row r="321" spans="1:7" x14ac:dyDescent="0.25">
      <c r="A321">
        <v>667</v>
      </c>
      <c r="B321">
        <v>1700.27</v>
      </c>
      <c r="C321">
        <v>1402.91</v>
      </c>
      <c r="D321">
        <v>253.65</v>
      </c>
      <c r="E321">
        <f t="shared" si="12"/>
        <v>1.2119594271906251</v>
      </c>
      <c r="F321">
        <f t="shared" si="13"/>
        <v>0.18080275997747539</v>
      </c>
      <c r="G321">
        <f t="shared" si="14"/>
        <v>0.1491821887112047</v>
      </c>
    </row>
    <row r="322" spans="1:7" x14ac:dyDescent="0.25">
      <c r="A322">
        <v>668</v>
      </c>
      <c r="B322">
        <v>1754.56</v>
      </c>
      <c r="C322">
        <v>1471.37</v>
      </c>
      <c r="D322">
        <v>294.97000000000003</v>
      </c>
      <c r="E322">
        <f t="shared" si="12"/>
        <v>1.1924668846041444</v>
      </c>
      <c r="F322">
        <f t="shared" si="13"/>
        <v>0.20047302853802923</v>
      </c>
      <c r="G322">
        <f t="shared" si="14"/>
        <v>0.16811622287069125</v>
      </c>
    </row>
    <row r="323" spans="1:7" x14ac:dyDescent="0.25">
      <c r="A323">
        <v>669</v>
      </c>
      <c r="B323">
        <v>1708.71</v>
      </c>
      <c r="C323">
        <v>1457.89</v>
      </c>
      <c r="D323">
        <v>249.07</v>
      </c>
      <c r="E323">
        <f t="shared" si="12"/>
        <v>1.1720431582629691</v>
      </c>
      <c r="F323">
        <f t="shared" si="13"/>
        <v>0.17084279335203614</v>
      </c>
      <c r="G323">
        <f t="shared" si="14"/>
        <v>0.14576493378045424</v>
      </c>
    </row>
    <row r="324" spans="1:7" x14ac:dyDescent="0.25">
      <c r="A324">
        <v>670</v>
      </c>
      <c r="B324">
        <v>1728.33</v>
      </c>
      <c r="C324">
        <v>1420.86</v>
      </c>
      <c r="D324">
        <v>234.62</v>
      </c>
      <c r="E324">
        <f t="shared" si="12"/>
        <v>1.2163971116084624</v>
      </c>
      <c r="F324">
        <f t="shared" si="13"/>
        <v>0.16512534662106049</v>
      </c>
      <c r="G324">
        <f t="shared" si="14"/>
        <v>0.13574953857191624</v>
      </c>
    </row>
    <row r="325" spans="1:7" x14ac:dyDescent="0.25">
      <c r="A325">
        <v>671</v>
      </c>
      <c r="B325">
        <v>1724.61</v>
      </c>
      <c r="C325">
        <v>1428.39</v>
      </c>
      <c r="D325">
        <v>216.27</v>
      </c>
      <c r="E325">
        <f t="shared" ref="E325:E388" si="15">B325/C325</f>
        <v>1.2073803373028373</v>
      </c>
      <c r="F325">
        <f t="shared" ref="F325:F388" si="16">D325/C325</f>
        <v>0.15140822884506333</v>
      </c>
      <c r="G325">
        <f t="shared" ref="G325:G388" si="17">D325/B325</f>
        <v>0.12540226485988137</v>
      </c>
    </row>
    <row r="326" spans="1:7" x14ac:dyDescent="0.25">
      <c r="A326">
        <v>672</v>
      </c>
      <c r="B326">
        <v>1826.05</v>
      </c>
      <c r="C326">
        <v>1520.31</v>
      </c>
      <c r="D326">
        <v>288.83999999999997</v>
      </c>
      <c r="E326">
        <f t="shared" si="15"/>
        <v>1.2011037222671692</v>
      </c>
      <c r="F326">
        <f t="shared" si="16"/>
        <v>0.18998756832488109</v>
      </c>
      <c r="G326">
        <f t="shared" si="17"/>
        <v>0.15817748692533062</v>
      </c>
    </row>
    <row r="327" spans="1:7" x14ac:dyDescent="0.25">
      <c r="A327">
        <v>673</v>
      </c>
      <c r="B327">
        <v>1867.05</v>
      </c>
      <c r="C327">
        <v>1587.14</v>
      </c>
      <c r="D327">
        <v>315.5</v>
      </c>
      <c r="E327">
        <f t="shared" si="15"/>
        <v>1.1763612535756138</v>
      </c>
      <c r="F327">
        <f t="shared" si="16"/>
        <v>0.19878523633705911</v>
      </c>
      <c r="G327">
        <f t="shared" si="17"/>
        <v>0.16898315524490506</v>
      </c>
    </row>
    <row r="328" spans="1:7" x14ac:dyDescent="0.25">
      <c r="A328">
        <v>674</v>
      </c>
      <c r="B328">
        <v>1802.2</v>
      </c>
      <c r="C328">
        <v>1502.31</v>
      </c>
      <c r="D328">
        <v>246.84</v>
      </c>
      <c r="E328">
        <f t="shared" si="15"/>
        <v>1.1996192530170204</v>
      </c>
      <c r="F328">
        <f t="shared" si="16"/>
        <v>0.16430696727040359</v>
      </c>
      <c r="G328">
        <f t="shared" si="17"/>
        <v>0.13696593052935302</v>
      </c>
    </row>
    <row r="329" spans="1:7" x14ac:dyDescent="0.25">
      <c r="A329">
        <v>675</v>
      </c>
      <c r="B329">
        <v>1889.8</v>
      </c>
      <c r="C329">
        <v>1583.16</v>
      </c>
      <c r="D329">
        <v>297.41000000000003</v>
      </c>
      <c r="E329">
        <f t="shared" si="15"/>
        <v>1.1936885722226431</v>
      </c>
      <c r="F329">
        <f t="shared" si="16"/>
        <v>0.18785846029460068</v>
      </c>
      <c r="G329">
        <f t="shared" si="17"/>
        <v>0.15737644195152928</v>
      </c>
    </row>
    <row r="330" spans="1:7" x14ac:dyDescent="0.25">
      <c r="A330">
        <v>676</v>
      </c>
      <c r="B330">
        <v>1846.84</v>
      </c>
      <c r="C330">
        <v>1548.39</v>
      </c>
      <c r="D330">
        <v>249.82</v>
      </c>
      <c r="E330">
        <f t="shared" si="15"/>
        <v>1.192748596929714</v>
      </c>
      <c r="F330">
        <f t="shared" si="16"/>
        <v>0.16134178081749428</v>
      </c>
      <c r="G330">
        <f t="shared" si="17"/>
        <v>0.1352688917285742</v>
      </c>
    </row>
    <row r="331" spans="1:7" x14ac:dyDescent="0.25">
      <c r="A331">
        <v>677</v>
      </c>
      <c r="B331">
        <v>1907.29</v>
      </c>
      <c r="C331">
        <v>1587.31</v>
      </c>
      <c r="D331">
        <v>296.67</v>
      </c>
      <c r="E331">
        <f t="shared" si="15"/>
        <v>1.2015863315924427</v>
      </c>
      <c r="F331">
        <f t="shared" si="16"/>
        <v>0.18690110942412008</v>
      </c>
      <c r="G331">
        <f t="shared" si="17"/>
        <v>0.15554530249726053</v>
      </c>
    </row>
    <row r="332" spans="1:7" x14ac:dyDescent="0.25">
      <c r="A332">
        <v>678</v>
      </c>
      <c r="B332">
        <v>1928.09</v>
      </c>
      <c r="C332">
        <v>1628.48</v>
      </c>
      <c r="D332">
        <v>302.5</v>
      </c>
      <c r="E332">
        <f t="shared" si="15"/>
        <v>1.1839813814108862</v>
      </c>
      <c r="F332">
        <f t="shared" si="16"/>
        <v>0.18575604244448812</v>
      </c>
      <c r="G332">
        <f t="shared" si="17"/>
        <v>0.15689101649819251</v>
      </c>
    </row>
    <row r="333" spans="1:7" x14ac:dyDescent="0.25">
      <c r="A333">
        <v>679</v>
      </c>
      <c r="B333">
        <v>1904.2</v>
      </c>
      <c r="C333">
        <v>1585.72</v>
      </c>
      <c r="D333">
        <v>275.3</v>
      </c>
      <c r="E333">
        <f t="shared" si="15"/>
        <v>1.2008425194864163</v>
      </c>
      <c r="F333">
        <f t="shared" si="16"/>
        <v>0.17361198698383068</v>
      </c>
      <c r="G333">
        <f t="shared" si="17"/>
        <v>0.14457514966915241</v>
      </c>
    </row>
    <row r="334" spans="1:7" x14ac:dyDescent="0.25">
      <c r="A334">
        <v>680</v>
      </c>
      <c r="B334">
        <v>1913.91</v>
      </c>
      <c r="C334">
        <v>1589.05</v>
      </c>
      <c r="D334">
        <v>270.57</v>
      </c>
      <c r="E334">
        <f t="shared" si="15"/>
        <v>1.2044366130707027</v>
      </c>
      <c r="F334">
        <f t="shared" si="16"/>
        <v>0.17027154589219975</v>
      </c>
      <c r="G334">
        <f t="shared" si="17"/>
        <v>0.14137028386914743</v>
      </c>
    </row>
    <row r="335" spans="1:7" x14ac:dyDescent="0.25">
      <c r="A335">
        <v>681</v>
      </c>
      <c r="B335">
        <v>1915.97</v>
      </c>
      <c r="C335">
        <v>1604.25</v>
      </c>
      <c r="D335">
        <v>276.19</v>
      </c>
      <c r="E335">
        <f t="shared" si="15"/>
        <v>1.1943088670718405</v>
      </c>
      <c r="F335">
        <f t="shared" si="16"/>
        <v>0.1721614461586411</v>
      </c>
      <c r="G335">
        <f t="shared" si="17"/>
        <v>0.14415152638089324</v>
      </c>
    </row>
    <row r="336" spans="1:7" x14ac:dyDescent="0.25">
      <c r="A336">
        <v>682</v>
      </c>
      <c r="B336">
        <v>1950.11</v>
      </c>
      <c r="C336">
        <v>1630.18</v>
      </c>
      <c r="D336">
        <v>288.5</v>
      </c>
      <c r="E336">
        <f t="shared" si="15"/>
        <v>1.1962544013544516</v>
      </c>
      <c r="F336">
        <f t="shared" si="16"/>
        <v>0.17697432185402839</v>
      </c>
      <c r="G336">
        <f t="shared" si="17"/>
        <v>0.14794037259436649</v>
      </c>
    </row>
    <row r="337" spans="1:7" x14ac:dyDescent="0.25">
      <c r="A337">
        <v>683</v>
      </c>
      <c r="B337">
        <v>1938.27</v>
      </c>
      <c r="C337">
        <v>1619.06</v>
      </c>
      <c r="D337">
        <v>302.83999999999997</v>
      </c>
      <c r="E337">
        <f t="shared" si="15"/>
        <v>1.197157609971218</v>
      </c>
      <c r="F337">
        <f t="shared" si="16"/>
        <v>0.18704680493619755</v>
      </c>
      <c r="G337">
        <f t="shared" si="17"/>
        <v>0.15624242236633698</v>
      </c>
    </row>
    <row r="338" spans="1:7" x14ac:dyDescent="0.25">
      <c r="A338">
        <v>684</v>
      </c>
      <c r="B338">
        <v>1925.92</v>
      </c>
      <c r="C338">
        <v>1623.62</v>
      </c>
      <c r="D338">
        <v>301.93</v>
      </c>
      <c r="E338">
        <f t="shared" si="15"/>
        <v>1.1861888865621266</v>
      </c>
      <c r="F338">
        <f t="shared" si="16"/>
        <v>0.18596100072677105</v>
      </c>
      <c r="G338">
        <f t="shared" si="17"/>
        <v>0.15677182852870317</v>
      </c>
    </row>
    <row r="339" spans="1:7" x14ac:dyDescent="0.25">
      <c r="A339">
        <v>685</v>
      </c>
      <c r="B339">
        <v>1845.48</v>
      </c>
      <c r="C339">
        <v>1543.38</v>
      </c>
      <c r="D339">
        <v>247.92</v>
      </c>
      <c r="E339">
        <f t="shared" si="15"/>
        <v>1.1957392217081988</v>
      </c>
      <c r="F339">
        <f t="shared" si="16"/>
        <v>0.16063445165804921</v>
      </c>
      <c r="G339">
        <f t="shared" si="17"/>
        <v>0.13433903374731776</v>
      </c>
    </row>
    <row r="340" spans="1:7" x14ac:dyDescent="0.25">
      <c r="A340">
        <v>686</v>
      </c>
      <c r="B340">
        <v>1830.24</v>
      </c>
      <c r="C340">
        <v>1538.72</v>
      </c>
      <c r="D340">
        <v>302.79000000000002</v>
      </c>
      <c r="E340">
        <f t="shared" si="15"/>
        <v>1.189456171363211</v>
      </c>
      <c r="F340">
        <f t="shared" si="16"/>
        <v>0.19678044088593116</v>
      </c>
      <c r="G340">
        <f t="shared" si="17"/>
        <v>0.1654373196957776</v>
      </c>
    </row>
    <row r="341" spans="1:7" x14ac:dyDescent="0.25">
      <c r="A341">
        <v>687</v>
      </c>
      <c r="B341">
        <v>1776</v>
      </c>
      <c r="C341">
        <v>1489.99</v>
      </c>
      <c r="D341">
        <v>251.98</v>
      </c>
      <c r="E341">
        <f t="shared" si="15"/>
        <v>1.1919543084181774</v>
      </c>
      <c r="F341">
        <f t="shared" si="16"/>
        <v>0.16911522896126818</v>
      </c>
      <c r="G341">
        <f t="shared" si="17"/>
        <v>0.14188063063063064</v>
      </c>
    </row>
    <row r="342" spans="1:7" x14ac:dyDescent="0.25">
      <c r="A342">
        <v>688</v>
      </c>
      <c r="B342">
        <v>1780.38</v>
      </c>
      <c r="C342">
        <v>1518.42</v>
      </c>
      <c r="D342">
        <v>290.04000000000002</v>
      </c>
      <c r="E342">
        <f t="shared" si="15"/>
        <v>1.1725214367566286</v>
      </c>
      <c r="F342">
        <f t="shared" si="16"/>
        <v>0.19101434385743077</v>
      </c>
      <c r="G342">
        <f t="shared" si="17"/>
        <v>0.1629090418899336</v>
      </c>
    </row>
    <row r="343" spans="1:7" x14ac:dyDescent="0.25">
      <c r="A343">
        <v>689</v>
      </c>
      <c r="B343">
        <v>1721.28</v>
      </c>
      <c r="C343">
        <v>1412.48</v>
      </c>
      <c r="D343">
        <v>240.27</v>
      </c>
      <c r="E343">
        <f t="shared" si="15"/>
        <v>1.2186225645672859</v>
      </c>
      <c r="F343">
        <f t="shared" si="16"/>
        <v>0.1701050634345265</v>
      </c>
      <c r="G343">
        <f t="shared" si="17"/>
        <v>0.13958798103736755</v>
      </c>
    </row>
    <row r="344" spans="1:7" x14ac:dyDescent="0.25">
      <c r="A344">
        <v>690</v>
      </c>
      <c r="B344">
        <v>1727.28</v>
      </c>
      <c r="C344">
        <v>1454.58</v>
      </c>
      <c r="D344">
        <v>242.14</v>
      </c>
      <c r="E344">
        <f t="shared" si="15"/>
        <v>1.1874767974260612</v>
      </c>
      <c r="F344">
        <f t="shared" si="16"/>
        <v>0.16646729640171046</v>
      </c>
      <c r="G344">
        <f t="shared" si="17"/>
        <v>0.14018572553378722</v>
      </c>
    </row>
    <row r="345" spans="1:7" x14ac:dyDescent="0.25">
      <c r="A345">
        <v>691</v>
      </c>
      <c r="B345">
        <v>1804.88</v>
      </c>
      <c r="C345">
        <v>1559.97</v>
      </c>
      <c r="D345">
        <v>342.54</v>
      </c>
      <c r="E345">
        <f t="shared" si="15"/>
        <v>1.1569966089091457</v>
      </c>
      <c r="F345">
        <f t="shared" si="16"/>
        <v>0.21958114579126523</v>
      </c>
      <c r="G345">
        <f t="shared" si="17"/>
        <v>0.18978547050219405</v>
      </c>
    </row>
    <row r="346" spans="1:7" x14ac:dyDescent="0.25">
      <c r="A346">
        <v>692</v>
      </c>
      <c r="B346">
        <v>1749.36</v>
      </c>
      <c r="C346">
        <v>1456.31</v>
      </c>
      <c r="D346">
        <v>263.01</v>
      </c>
      <c r="E346">
        <f t="shared" si="15"/>
        <v>1.2012277605729549</v>
      </c>
      <c r="F346">
        <f t="shared" si="16"/>
        <v>0.18060028428013267</v>
      </c>
      <c r="G346">
        <f t="shared" si="17"/>
        <v>0.15034641240224997</v>
      </c>
    </row>
    <row r="347" spans="1:7" x14ac:dyDescent="0.25">
      <c r="A347">
        <v>693</v>
      </c>
      <c r="B347">
        <v>1690.51</v>
      </c>
      <c r="C347">
        <v>1418.41</v>
      </c>
      <c r="D347">
        <v>222.74</v>
      </c>
      <c r="E347">
        <f t="shared" si="15"/>
        <v>1.1918345189331716</v>
      </c>
      <c r="F347">
        <f t="shared" si="16"/>
        <v>0.15703498988303805</v>
      </c>
      <c r="G347">
        <f t="shared" si="17"/>
        <v>0.13175905495974588</v>
      </c>
    </row>
    <row r="348" spans="1:7" x14ac:dyDescent="0.25">
      <c r="A348">
        <v>694</v>
      </c>
      <c r="B348">
        <v>1727.04</v>
      </c>
      <c r="C348">
        <v>1477.33</v>
      </c>
      <c r="D348">
        <v>253.68</v>
      </c>
      <c r="E348">
        <f t="shared" si="15"/>
        <v>1.1690279084564721</v>
      </c>
      <c r="F348">
        <f t="shared" si="16"/>
        <v>0.17171518888806159</v>
      </c>
      <c r="G348">
        <f t="shared" si="17"/>
        <v>0.14688715953307394</v>
      </c>
    </row>
    <row r="349" spans="1:7" x14ac:dyDescent="0.25">
      <c r="A349">
        <v>695</v>
      </c>
      <c r="B349">
        <v>1700.8</v>
      </c>
      <c r="C349">
        <v>1423.07</v>
      </c>
      <c r="D349">
        <v>222.69</v>
      </c>
      <c r="E349">
        <f t="shared" si="15"/>
        <v>1.1951625710611566</v>
      </c>
      <c r="F349">
        <f t="shared" si="16"/>
        <v>0.15648562614628936</v>
      </c>
      <c r="G349">
        <f t="shared" si="17"/>
        <v>0.13093250235183443</v>
      </c>
    </row>
    <row r="350" spans="1:7" x14ac:dyDescent="0.25">
      <c r="A350">
        <v>696</v>
      </c>
      <c r="B350">
        <v>1715.95</v>
      </c>
      <c r="C350">
        <v>1446.08</v>
      </c>
      <c r="D350">
        <v>264.61</v>
      </c>
      <c r="E350">
        <f t="shared" si="15"/>
        <v>1.1866217636645275</v>
      </c>
      <c r="F350">
        <f t="shared" si="16"/>
        <v>0.1829843438813897</v>
      </c>
      <c r="G350">
        <f t="shared" si="17"/>
        <v>0.15420612488708879</v>
      </c>
    </row>
    <row r="351" spans="1:7" x14ac:dyDescent="0.25">
      <c r="A351">
        <v>697</v>
      </c>
      <c r="B351">
        <v>1729</v>
      </c>
      <c r="C351">
        <v>1454.32</v>
      </c>
      <c r="D351">
        <v>247.16</v>
      </c>
      <c r="E351">
        <f t="shared" si="15"/>
        <v>1.1888717751251445</v>
      </c>
      <c r="F351">
        <f t="shared" si="16"/>
        <v>0.16994884207052094</v>
      </c>
      <c r="G351">
        <f t="shared" si="17"/>
        <v>0.14294968189705032</v>
      </c>
    </row>
    <row r="352" spans="1:7" x14ac:dyDescent="0.25">
      <c r="A352">
        <v>698</v>
      </c>
      <c r="B352">
        <v>1727.77</v>
      </c>
      <c r="C352">
        <v>1448.02</v>
      </c>
      <c r="D352">
        <v>247.71</v>
      </c>
      <c r="E352">
        <f t="shared" si="15"/>
        <v>1.1931948453750638</v>
      </c>
      <c r="F352">
        <f t="shared" si="16"/>
        <v>0.17106807917017722</v>
      </c>
      <c r="G352">
        <f t="shared" si="17"/>
        <v>0.14336977722729299</v>
      </c>
    </row>
    <row r="353" spans="1:7" x14ac:dyDescent="0.25">
      <c r="A353">
        <v>699</v>
      </c>
      <c r="B353">
        <v>1736.4</v>
      </c>
      <c r="C353">
        <v>1471.35</v>
      </c>
      <c r="D353">
        <v>270.11</v>
      </c>
      <c r="E353">
        <f t="shared" si="15"/>
        <v>1.1801406871240698</v>
      </c>
      <c r="F353">
        <f t="shared" si="16"/>
        <v>0.18357970571244098</v>
      </c>
      <c r="G353">
        <f t="shared" si="17"/>
        <v>0.15555747523612071</v>
      </c>
    </row>
    <row r="354" spans="1:7" x14ac:dyDescent="0.25">
      <c r="A354">
        <v>700</v>
      </c>
      <c r="B354">
        <v>1742.08</v>
      </c>
      <c r="C354">
        <v>1465.01</v>
      </c>
      <c r="D354">
        <v>252.47</v>
      </c>
      <c r="E354">
        <f t="shared" si="15"/>
        <v>1.1891249889079254</v>
      </c>
      <c r="F354">
        <f t="shared" si="16"/>
        <v>0.17233329465327882</v>
      </c>
      <c r="G354">
        <f t="shared" si="17"/>
        <v>0.14492445811903013</v>
      </c>
    </row>
    <row r="355" spans="1:7" x14ac:dyDescent="0.25">
      <c r="A355">
        <v>701</v>
      </c>
      <c r="B355">
        <v>1756.45</v>
      </c>
      <c r="C355">
        <v>1466.45</v>
      </c>
      <c r="D355">
        <v>264.24</v>
      </c>
      <c r="E355">
        <f t="shared" si="15"/>
        <v>1.1977564867537249</v>
      </c>
      <c r="F355">
        <f t="shared" si="16"/>
        <v>0.18019025537863548</v>
      </c>
      <c r="G355">
        <f t="shared" si="17"/>
        <v>0.15043980756639813</v>
      </c>
    </row>
    <row r="356" spans="1:7" x14ac:dyDescent="0.25">
      <c r="A356">
        <v>702</v>
      </c>
      <c r="B356">
        <v>1724.63</v>
      </c>
      <c r="C356">
        <v>1448.2</v>
      </c>
      <c r="D356">
        <v>262.14</v>
      </c>
      <c r="E356">
        <f t="shared" si="15"/>
        <v>1.1908783317221379</v>
      </c>
      <c r="F356">
        <f t="shared" si="16"/>
        <v>0.18101091009529069</v>
      </c>
      <c r="G356">
        <f t="shared" si="17"/>
        <v>0.15199781982222271</v>
      </c>
    </row>
    <row r="357" spans="1:7" x14ac:dyDescent="0.25">
      <c r="A357">
        <v>703</v>
      </c>
      <c r="B357">
        <v>1726.81</v>
      </c>
      <c r="C357">
        <v>1438.98</v>
      </c>
      <c r="D357">
        <v>253.17</v>
      </c>
      <c r="E357">
        <f t="shared" si="15"/>
        <v>1.2000236278475029</v>
      </c>
      <c r="F357">
        <f t="shared" si="16"/>
        <v>0.17593712212817411</v>
      </c>
      <c r="G357">
        <f t="shared" si="17"/>
        <v>0.14661138168067128</v>
      </c>
    </row>
    <row r="358" spans="1:7" x14ac:dyDescent="0.25">
      <c r="A358">
        <v>704</v>
      </c>
      <c r="B358">
        <v>1690.17</v>
      </c>
      <c r="C358">
        <v>1423.61</v>
      </c>
      <c r="D358">
        <v>255.72</v>
      </c>
      <c r="E358">
        <f t="shared" si="15"/>
        <v>1.1872422924817894</v>
      </c>
      <c r="F358">
        <f t="shared" si="16"/>
        <v>0.17962784751441757</v>
      </c>
      <c r="G358">
        <f t="shared" si="17"/>
        <v>0.15129839010277071</v>
      </c>
    </row>
    <row r="359" spans="1:7" x14ac:dyDescent="0.25">
      <c r="A359">
        <v>705</v>
      </c>
      <c r="B359">
        <v>1709.82</v>
      </c>
      <c r="C359">
        <v>1458.41</v>
      </c>
      <c r="D359">
        <v>266.87</v>
      </c>
      <c r="E359">
        <f t="shared" si="15"/>
        <v>1.1723863659739029</v>
      </c>
      <c r="F359">
        <f t="shared" si="16"/>
        <v>0.18298695154311886</v>
      </c>
      <c r="G359">
        <f t="shared" si="17"/>
        <v>0.15608075703875263</v>
      </c>
    </row>
    <row r="360" spans="1:7" x14ac:dyDescent="0.25">
      <c r="A360">
        <v>706</v>
      </c>
      <c r="B360">
        <v>1675.28</v>
      </c>
      <c r="C360">
        <v>1393.56</v>
      </c>
      <c r="D360">
        <v>242.54</v>
      </c>
      <c r="E360">
        <f t="shared" si="15"/>
        <v>1.202158500531014</v>
      </c>
      <c r="F360">
        <f t="shared" si="16"/>
        <v>0.17404345704526536</v>
      </c>
      <c r="G360">
        <f t="shared" si="17"/>
        <v>0.14477579867246071</v>
      </c>
    </row>
    <row r="361" spans="1:7" x14ac:dyDescent="0.25">
      <c r="A361">
        <v>707</v>
      </c>
      <c r="B361">
        <v>1632.88</v>
      </c>
      <c r="C361">
        <v>1377.95</v>
      </c>
      <c r="D361">
        <v>211.36</v>
      </c>
      <c r="E361">
        <f t="shared" si="15"/>
        <v>1.1850067128705686</v>
      </c>
      <c r="F361">
        <f t="shared" si="16"/>
        <v>0.15338727820312784</v>
      </c>
      <c r="G361">
        <f t="shared" si="17"/>
        <v>0.12944000783891038</v>
      </c>
    </row>
    <row r="362" spans="1:7" x14ac:dyDescent="0.25">
      <c r="A362">
        <v>708</v>
      </c>
      <c r="B362">
        <v>1669.84</v>
      </c>
      <c r="C362">
        <v>1393.36</v>
      </c>
      <c r="D362">
        <v>243.69</v>
      </c>
      <c r="E362">
        <f t="shared" si="15"/>
        <v>1.1984268243669978</v>
      </c>
      <c r="F362">
        <f t="shared" si="16"/>
        <v>0.17489378193718783</v>
      </c>
      <c r="G362">
        <f t="shared" si="17"/>
        <v>0.14593613759402099</v>
      </c>
    </row>
    <row r="363" spans="1:7" x14ac:dyDescent="0.25">
      <c r="A363">
        <v>709</v>
      </c>
      <c r="B363">
        <v>1659.29</v>
      </c>
      <c r="C363">
        <v>1383.54</v>
      </c>
      <c r="D363">
        <v>250.47</v>
      </c>
      <c r="E363">
        <f t="shared" si="15"/>
        <v>1.1993075733263947</v>
      </c>
      <c r="F363">
        <f t="shared" si="16"/>
        <v>0.1810356043193547</v>
      </c>
      <c r="G363">
        <f t="shared" si="17"/>
        <v>0.15095010516546234</v>
      </c>
    </row>
    <row r="364" spans="1:7" x14ac:dyDescent="0.25">
      <c r="A364">
        <v>710</v>
      </c>
      <c r="B364">
        <v>1603.24</v>
      </c>
      <c r="C364">
        <v>1329.31</v>
      </c>
      <c r="D364">
        <v>204.44</v>
      </c>
      <c r="E364">
        <f t="shared" si="15"/>
        <v>1.2060693141554641</v>
      </c>
      <c r="F364">
        <f t="shared" si="16"/>
        <v>0.15379407361713973</v>
      </c>
      <c r="G364">
        <f t="shared" si="17"/>
        <v>0.12751677852348994</v>
      </c>
    </row>
    <row r="365" spans="1:7" x14ac:dyDescent="0.25">
      <c r="A365">
        <v>711</v>
      </c>
      <c r="B365">
        <v>1577.36</v>
      </c>
      <c r="C365">
        <v>1320.88</v>
      </c>
      <c r="D365">
        <v>208.66</v>
      </c>
      <c r="E365">
        <f t="shared" si="15"/>
        <v>1.1941735812488643</v>
      </c>
      <c r="F365">
        <f t="shared" si="16"/>
        <v>0.15797044394645993</v>
      </c>
      <c r="G365">
        <f t="shared" si="17"/>
        <v>0.13228432317289648</v>
      </c>
    </row>
    <row r="366" spans="1:7" x14ac:dyDescent="0.25">
      <c r="A366">
        <v>712</v>
      </c>
      <c r="B366">
        <v>1579.04</v>
      </c>
      <c r="C366">
        <v>1322.04</v>
      </c>
      <c r="D366">
        <v>220.06</v>
      </c>
      <c r="E366">
        <f t="shared" si="15"/>
        <v>1.1943965386826421</v>
      </c>
      <c r="F366">
        <f t="shared" si="16"/>
        <v>0.16645487277238208</v>
      </c>
      <c r="G366">
        <f t="shared" si="17"/>
        <v>0.13936315736143481</v>
      </c>
    </row>
    <row r="367" spans="1:7" x14ac:dyDescent="0.25">
      <c r="A367">
        <v>713</v>
      </c>
      <c r="B367">
        <v>1590.61</v>
      </c>
      <c r="C367">
        <v>1377.2</v>
      </c>
      <c r="D367">
        <v>277.24</v>
      </c>
      <c r="E367">
        <f t="shared" si="15"/>
        <v>1.1549593377868137</v>
      </c>
      <c r="F367">
        <f t="shared" si="16"/>
        <v>0.20130699970955562</v>
      </c>
      <c r="G367">
        <f t="shared" si="17"/>
        <v>0.17429791086438537</v>
      </c>
    </row>
    <row r="368" spans="1:7" x14ac:dyDescent="0.25">
      <c r="A368">
        <v>714</v>
      </c>
      <c r="B368">
        <v>1584.14</v>
      </c>
      <c r="C368">
        <v>1320.16</v>
      </c>
      <c r="D368">
        <v>204.85</v>
      </c>
      <c r="E368">
        <f t="shared" si="15"/>
        <v>1.1999606108350502</v>
      </c>
      <c r="F368">
        <f t="shared" si="16"/>
        <v>0.15517058538358985</v>
      </c>
      <c r="G368">
        <f t="shared" si="17"/>
        <v>0.1293130657643895</v>
      </c>
    </row>
    <row r="369" spans="1:7" x14ac:dyDescent="0.25">
      <c r="A369">
        <v>715</v>
      </c>
      <c r="B369">
        <v>1511.53</v>
      </c>
      <c r="C369">
        <v>1273.96</v>
      </c>
      <c r="D369">
        <v>179.82</v>
      </c>
      <c r="E369">
        <f t="shared" si="15"/>
        <v>1.1864815221828</v>
      </c>
      <c r="F369">
        <f t="shared" si="16"/>
        <v>0.14115042858488491</v>
      </c>
      <c r="G369">
        <f t="shared" si="17"/>
        <v>0.11896555146110233</v>
      </c>
    </row>
    <row r="370" spans="1:7" x14ac:dyDescent="0.25">
      <c r="A370">
        <v>716</v>
      </c>
      <c r="B370">
        <v>1484.01</v>
      </c>
      <c r="C370">
        <v>1254.25</v>
      </c>
      <c r="D370">
        <v>183.37</v>
      </c>
      <c r="E370">
        <f t="shared" si="15"/>
        <v>1.18318517042057</v>
      </c>
      <c r="F370">
        <f t="shared" si="16"/>
        <v>0.1461989236595575</v>
      </c>
      <c r="G370">
        <f t="shared" si="17"/>
        <v>0.12356385738640575</v>
      </c>
    </row>
    <row r="371" spans="1:7" x14ac:dyDescent="0.25">
      <c r="A371">
        <v>717</v>
      </c>
      <c r="B371">
        <v>1457.25</v>
      </c>
      <c r="C371">
        <v>1238.52</v>
      </c>
      <c r="D371">
        <v>219.15</v>
      </c>
      <c r="E371">
        <f t="shared" si="15"/>
        <v>1.1766059490359462</v>
      </c>
      <c r="F371">
        <f t="shared" si="16"/>
        <v>0.17694506346284275</v>
      </c>
      <c r="G371">
        <f t="shared" si="17"/>
        <v>0.15038600102933608</v>
      </c>
    </row>
    <row r="372" spans="1:7" x14ac:dyDescent="0.25">
      <c r="A372">
        <v>718</v>
      </c>
      <c r="B372">
        <v>1505.5</v>
      </c>
      <c r="C372">
        <v>1297.1400000000001</v>
      </c>
      <c r="D372">
        <v>268.48</v>
      </c>
      <c r="E372">
        <f t="shared" si="15"/>
        <v>1.1606303097583914</v>
      </c>
      <c r="F372">
        <f t="shared" si="16"/>
        <v>0.20697842946790632</v>
      </c>
      <c r="G372">
        <f t="shared" si="17"/>
        <v>0.17833277980737297</v>
      </c>
    </row>
    <row r="373" spans="1:7" x14ac:dyDescent="0.25">
      <c r="A373">
        <v>719</v>
      </c>
      <c r="B373">
        <v>1379.92</v>
      </c>
      <c r="C373">
        <v>1163.58</v>
      </c>
      <c r="D373">
        <v>185.57</v>
      </c>
      <c r="E373">
        <f t="shared" si="15"/>
        <v>1.1859261932999881</v>
      </c>
      <c r="F373">
        <f t="shared" si="16"/>
        <v>0.15948194365664586</v>
      </c>
      <c r="G373">
        <f t="shared" si="17"/>
        <v>0.1344788103658183</v>
      </c>
    </row>
    <row r="374" spans="1:7" x14ac:dyDescent="0.25">
      <c r="A374">
        <v>720</v>
      </c>
      <c r="B374">
        <v>1384.76</v>
      </c>
      <c r="C374">
        <v>1134.0999999999999</v>
      </c>
      <c r="D374">
        <v>190.85</v>
      </c>
      <c r="E374">
        <f t="shared" si="15"/>
        <v>1.221021073979367</v>
      </c>
      <c r="F374">
        <f t="shared" si="16"/>
        <v>0.1682832201745878</v>
      </c>
      <c r="G374">
        <f t="shared" si="17"/>
        <v>0.13782171639850949</v>
      </c>
    </row>
    <row r="375" spans="1:7" x14ac:dyDescent="0.25">
      <c r="A375">
        <v>721</v>
      </c>
      <c r="B375">
        <v>1474.09</v>
      </c>
      <c r="C375">
        <v>1258.3699999999999</v>
      </c>
      <c r="D375">
        <v>293.64999999999998</v>
      </c>
      <c r="E375">
        <f t="shared" si="15"/>
        <v>1.1714281173263825</v>
      </c>
      <c r="F375">
        <f t="shared" si="16"/>
        <v>0.23335743859119337</v>
      </c>
      <c r="G375">
        <f t="shared" si="17"/>
        <v>0.1992076467515552</v>
      </c>
    </row>
    <row r="376" spans="1:7" x14ac:dyDescent="0.25">
      <c r="A376">
        <v>722</v>
      </c>
      <c r="B376">
        <v>1365.11</v>
      </c>
      <c r="C376">
        <v>1152.71</v>
      </c>
      <c r="D376">
        <v>199.48</v>
      </c>
      <c r="E376">
        <f t="shared" si="15"/>
        <v>1.1842614360940737</v>
      </c>
      <c r="F376">
        <f t="shared" si="16"/>
        <v>0.17305306625257003</v>
      </c>
      <c r="G376">
        <f t="shared" si="17"/>
        <v>0.1461274183032869</v>
      </c>
    </row>
    <row r="377" spans="1:7" x14ac:dyDescent="0.25">
      <c r="A377">
        <v>723</v>
      </c>
      <c r="B377">
        <v>1302.79</v>
      </c>
      <c r="C377">
        <v>1096.22</v>
      </c>
      <c r="D377">
        <v>185.51</v>
      </c>
      <c r="E377">
        <f t="shared" si="15"/>
        <v>1.1884384521355202</v>
      </c>
      <c r="F377">
        <f t="shared" si="16"/>
        <v>0.16922697998576927</v>
      </c>
      <c r="G377">
        <f t="shared" si="17"/>
        <v>0.14239439971138862</v>
      </c>
    </row>
    <row r="378" spans="1:7" x14ac:dyDescent="0.25">
      <c r="A378">
        <v>724</v>
      </c>
      <c r="B378">
        <v>1296.8599999999999</v>
      </c>
      <c r="C378">
        <v>1083.6500000000001</v>
      </c>
      <c r="D378">
        <v>169.97</v>
      </c>
      <c r="E378">
        <f t="shared" si="15"/>
        <v>1.1967517187283716</v>
      </c>
      <c r="F378">
        <f t="shared" si="16"/>
        <v>0.15684953628939233</v>
      </c>
      <c r="G378">
        <f t="shared" si="17"/>
        <v>0.13106272072544453</v>
      </c>
    </row>
    <row r="379" spans="1:7" x14ac:dyDescent="0.25">
      <c r="A379">
        <v>725</v>
      </c>
      <c r="B379">
        <v>1313.1</v>
      </c>
      <c r="C379">
        <v>1088.6199999999999</v>
      </c>
      <c r="D379">
        <v>181.04</v>
      </c>
      <c r="E379">
        <f t="shared" si="15"/>
        <v>1.2062060223034667</v>
      </c>
      <c r="F379">
        <f t="shared" si="16"/>
        <v>0.16630229097389357</v>
      </c>
      <c r="G379">
        <f t="shared" si="17"/>
        <v>0.13787221079887291</v>
      </c>
    </row>
    <row r="380" spans="1:7" x14ac:dyDescent="0.25">
      <c r="A380">
        <v>726</v>
      </c>
      <c r="B380">
        <v>1315.4</v>
      </c>
      <c r="C380">
        <v>1094.6600000000001</v>
      </c>
      <c r="D380">
        <v>220.73</v>
      </c>
      <c r="E380">
        <f t="shared" si="15"/>
        <v>1.201651654394972</v>
      </c>
      <c r="F380">
        <f t="shared" si="16"/>
        <v>0.20164251913836256</v>
      </c>
      <c r="G380">
        <f t="shared" si="17"/>
        <v>0.16780447012315644</v>
      </c>
    </row>
    <row r="381" spans="1:7" x14ac:dyDescent="0.25">
      <c r="A381">
        <v>727</v>
      </c>
      <c r="B381">
        <v>1293.1500000000001</v>
      </c>
      <c r="C381">
        <v>1095.9100000000001</v>
      </c>
      <c r="D381">
        <v>207.93</v>
      </c>
      <c r="E381">
        <f t="shared" si="15"/>
        <v>1.1799782828881933</v>
      </c>
      <c r="F381">
        <f t="shared" si="16"/>
        <v>0.1897327335273882</v>
      </c>
      <c r="G381">
        <f t="shared" si="17"/>
        <v>0.16079341143718826</v>
      </c>
    </row>
    <row r="382" spans="1:7" x14ac:dyDescent="0.25">
      <c r="A382">
        <v>728</v>
      </c>
      <c r="B382">
        <v>1221.6600000000001</v>
      </c>
      <c r="C382">
        <v>1035.6199999999999</v>
      </c>
      <c r="D382">
        <v>156.27000000000001</v>
      </c>
      <c r="E382">
        <f t="shared" si="15"/>
        <v>1.1796411811282133</v>
      </c>
      <c r="F382">
        <f t="shared" si="16"/>
        <v>0.1508951159691779</v>
      </c>
      <c r="G382">
        <f t="shared" si="17"/>
        <v>0.12791611413977702</v>
      </c>
    </row>
    <row r="383" spans="1:7" x14ac:dyDescent="0.25">
      <c r="A383">
        <v>729</v>
      </c>
      <c r="B383">
        <v>1231.98</v>
      </c>
      <c r="C383">
        <v>1045.83</v>
      </c>
      <c r="D383">
        <v>172.61</v>
      </c>
      <c r="E383">
        <f t="shared" si="15"/>
        <v>1.177992599179599</v>
      </c>
      <c r="F383">
        <f t="shared" si="16"/>
        <v>0.16504594436954384</v>
      </c>
      <c r="G383">
        <f t="shared" si="17"/>
        <v>0.14010779395769413</v>
      </c>
    </row>
    <row r="384" spans="1:7" x14ac:dyDescent="0.25">
      <c r="A384">
        <v>730</v>
      </c>
      <c r="B384">
        <v>1223.29</v>
      </c>
      <c r="C384">
        <v>1033.75</v>
      </c>
      <c r="D384">
        <v>175.76</v>
      </c>
      <c r="E384">
        <f t="shared" si="15"/>
        <v>1.1833518742442564</v>
      </c>
      <c r="F384">
        <f t="shared" si="16"/>
        <v>0.17002176541717048</v>
      </c>
      <c r="G384">
        <f t="shared" si="17"/>
        <v>0.14367811393864088</v>
      </c>
    </row>
    <row r="385" spans="1:7" x14ac:dyDescent="0.25">
      <c r="A385">
        <v>731</v>
      </c>
      <c r="B385">
        <v>1240.93</v>
      </c>
      <c r="C385">
        <v>1041.5999999999999</v>
      </c>
      <c r="D385">
        <v>178.95</v>
      </c>
      <c r="E385">
        <f t="shared" si="15"/>
        <v>1.1913690476190477</v>
      </c>
      <c r="F385">
        <f t="shared" si="16"/>
        <v>0.17180299539170507</v>
      </c>
      <c r="G385">
        <f t="shared" si="17"/>
        <v>0.14420636135801373</v>
      </c>
    </row>
    <row r="386" spans="1:7" x14ac:dyDescent="0.25">
      <c r="A386">
        <v>732</v>
      </c>
      <c r="B386">
        <v>1243.44</v>
      </c>
      <c r="C386">
        <v>1060.3</v>
      </c>
      <c r="D386">
        <v>180.75</v>
      </c>
      <c r="E386">
        <f t="shared" si="15"/>
        <v>1.1727247005564463</v>
      </c>
      <c r="F386">
        <f t="shared" si="16"/>
        <v>0.17047062152221071</v>
      </c>
      <c r="G386">
        <f t="shared" si="17"/>
        <v>0.1453628643119089</v>
      </c>
    </row>
    <row r="387" spans="1:7" x14ac:dyDescent="0.25">
      <c r="A387">
        <v>733</v>
      </c>
      <c r="B387">
        <v>1254.04</v>
      </c>
      <c r="C387">
        <v>1061.06</v>
      </c>
      <c r="D387">
        <v>187.11</v>
      </c>
      <c r="E387">
        <f t="shared" si="15"/>
        <v>1.1818747290445404</v>
      </c>
      <c r="F387">
        <f t="shared" si="16"/>
        <v>0.1763425253991292</v>
      </c>
      <c r="G387">
        <f t="shared" si="17"/>
        <v>0.14920576696118149</v>
      </c>
    </row>
    <row r="388" spans="1:7" x14ac:dyDescent="0.25">
      <c r="A388">
        <v>734</v>
      </c>
      <c r="B388">
        <v>1279.9100000000001</v>
      </c>
      <c r="C388">
        <v>1067.54</v>
      </c>
      <c r="D388">
        <v>214.11</v>
      </c>
      <c r="E388">
        <f t="shared" si="15"/>
        <v>1.1989339977893101</v>
      </c>
      <c r="F388">
        <f t="shared" si="16"/>
        <v>0.20056391329598894</v>
      </c>
      <c r="G388">
        <f t="shared" si="17"/>
        <v>0.16728519974060677</v>
      </c>
    </row>
    <row r="389" spans="1:7" x14ac:dyDescent="0.25">
      <c r="A389">
        <v>735</v>
      </c>
      <c r="B389">
        <v>1238.45</v>
      </c>
      <c r="C389">
        <v>1065.8800000000001</v>
      </c>
      <c r="D389">
        <v>198.99</v>
      </c>
      <c r="E389">
        <f t="shared" ref="E389:E452" si="18">B389/C389</f>
        <v>1.1619037790370397</v>
      </c>
      <c r="F389">
        <f t="shared" ref="F389:F452" si="19">D389/C389</f>
        <v>0.18669080947198557</v>
      </c>
      <c r="G389">
        <f t="shared" ref="G389:G452" si="20">D389/B389</f>
        <v>0.16067665226694658</v>
      </c>
    </row>
    <row r="390" spans="1:7" x14ac:dyDescent="0.25">
      <c r="A390">
        <v>736</v>
      </c>
      <c r="B390">
        <v>1227.8</v>
      </c>
      <c r="C390">
        <v>1045.8499999999999</v>
      </c>
      <c r="D390">
        <v>165</v>
      </c>
      <c r="E390">
        <f t="shared" si="18"/>
        <v>1.1739733231342928</v>
      </c>
      <c r="F390">
        <f t="shared" si="19"/>
        <v>0.15776641009705025</v>
      </c>
      <c r="G390">
        <f t="shared" si="20"/>
        <v>0.13438670793288809</v>
      </c>
    </row>
    <row r="391" spans="1:7" x14ac:dyDescent="0.25">
      <c r="A391">
        <v>737</v>
      </c>
      <c r="B391">
        <v>1234.3699999999999</v>
      </c>
      <c r="C391">
        <v>1029.57</v>
      </c>
      <c r="D391">
        <v>155.59</v>
      </c>
      <c r="E391">
        <f t="shared" si="18"/>
        <v>1.1989179948910711</v>
      </c>
      <c r="F391">
        <f t="shared" si="19"/>
        <v>0.1511213419194421</v>
      </c>
      <c r="G391">
        <f t="shared" si="20"/>
        <v>0.12604810551131349</v>
      </c>
    </row>
    <row r="392" spans="1:7" x14ac:dyDescent="0.25">
      <c r="A392">
        <v>738</v>
      </c>
      <c r="B392">
        <v>1214.3800000000001</v>
      </c>
      <c r="C392">
        <v>994.71</v>
      </c>
      <c r="D392">
        <v>156.53</v>
      </c>
      <c r="E392">
        <f t="shared" si="18"/>
        <v>1.2208382342592314</v>
      </c>
      <c r="F392">
        <f t="shared" si="19"/>
        <v>0.15736244734646279</v>
      </c>
      <c r="G392">
        <f t="shared" si="20"/>
        <v>0.12889705034667895</v>
      </c>
    </row>
    <row r="393" spans="1:7" x14ac:dyDescent="0.25">
      <c r="A393">
        <v>739</v>
      </c>
      <c r="B393">
        <v>1295.71</v>
      </c>
      <c r="C393">
        <v>1086.26</v>
      </c>
      <c r="D393">
        <v>247.1</v>
      </c>
      <c r="E393">
        <f t="shared" si="18"/>
        <v>1.1928175574908402</v>
      </c>
      <c r="F393">
        <f t="shared" si="19"/>
        <v>0.22747776775357648</v>
      </c>
      <c r="G393">
        <f t="shared" si="20"/>
        <v>0.19070625371417987</v>
      </c>
    </row>
    <row r="394" spans="1:7" x14ac:dyDescent="0.25">
      <c r="A394">
        <v>740</v>
      </c>
      <c r="B394">
        <v>1239.71</v>
      </c>
      <c r="C394">
        <v>1051.9100000000001</v>
      </c>
      <c r="D394">
        <v>210.07</v>
      </c>
      <c r="E394">
        <f t="shared" si="18"/>
        <v>1.178532383949197</v>
      </c>
      <c r="F394">
        <f t="shared" si="19"/>
        <v>0.19970339667842305</v>
      </c>
      <c r="G394">
        <f t="shared" si="20"/>
        <v>0.16945091997321954</v>
      </c>
    </row>
    <row r="395" spans="1:7" x14ac:dyDescent="0.25">
      <c r="A395">
        <v>741</v>
      </c>
      <c r="B395">
        <v>1210.71</v>
      </c>
      <c r="C395">
        <v>1005.33</v>
      </c>
      <c r="D395">
        <v>186.14</v>
      </c>
      <c r="E395">
        <f t="shared" si="18"/>
        <v>1.2042911282862343</v>
      </c>
      <c r="F395">
        <f t="shared" si="19"/>
        <v>0.18515313379686271</v>
      </c>
      <c r="G395">
        <f t="shared" si="20"/>
        <v>0.15374449703066795</v>
      </c>
    </row>
    <row r="396" spans="1:7" x14ac:dyDescent="0.25">
      <c r="A396">
        <v>742</v>
      </c>
      <c r="B396">
        <v>1174.3499999999999</v>
      </c>
      <c r="C396">
        <v>990.09</v>
      </c>
      <c r="D396">
        <v>133.46</v>
      </c>
      <c r="E396">
        <f t="shared" si="18"/>
        <v>1.1861042935490711</v>
      </c>
      <c r="F396">
        <f t="shared" si="19"/>
        <v>0.13479582664202244</v>
      </c>
      <c r="G396">
        <f t="shared" si="20"/>
        <v>0.11364584663856603</v>
      </c>
    </row>
    <row r="397" spans="1:7" x14ac:dyDescent="0.25">
      <c r="A397">
        <v>743</v>
      </c>
      <c r="B397">
        <v>1219.3</v>
      </c>
      <c r="C397">
        <v>1063.3599999999999</v>
      </c>
      <c r="D397">
        <v>217.19</v>
      </c>
      <c r="E397">
        <f t="shared" si="18"/>
        <v>1.1466483599157389</v>
      </c>
      <c r="F397">
        <f t="shared" si="19"/>
        <v>0.20424879626843215</v>
      </c>
      <c r="G397">
        <f t="shared" si="20"/>
        <v>0.17812679406216683</v>
      </c>
    </row>
    <row r="398" spans="1:7" x14ac:dyDescent="0.25">
      <c r="A398">
        <v>744</v>
      </c>
      <c r="B398">
        <v>1184.05</v>
      </c>
      <c r="C398">
        <v>966.28</v>
      </c>
      <c r="D398">
        <v>162.78</v>
      </c>
      <c r="E398">
        <f t="shared" si="18"/>
        <v>1.2253694581280787</v>
      </c>
      <c r="F398">
        <f t="shared" si="19"/>
        <v>0.16846048764333321</v>
      </c>
      <c r="G398">
        <f t="shared" si="20"/>
        <v>0.13747730247878046</v>
      </c>
    </row>
    <row r="399" spans="1:7" x14ac:dyDescent="0.25">
      <c r="A399">
        <v>745</v>
      </c>
      <c r="B399">
        <v>1226.1400000000001</v>
      </c>
      <c r="C399">
        <v>1061.78</v>
      </c>
      <c r="D399">
        <v>250.88</v>
      </c>
      <c r="E399">
        <f t="shared" si="18"/>
        <v>1.154796662208744</v>
      </c>
      <c r="F399">
        <f t="shared" si="19"/>
        <v>0.23628246906138747</v>
      </c>
      <c r="G399">
        <f t="shared" si="20"/>
        <v>0.20460958781215846</v>
      </c>
    </row>
    <row r="400" spans="1:7" x14ac:dyDescent="0.25">
      <c r="A400">
        <v>746</v>
      </c>
      <c r="B400">
        <v>1178.31</v>
      </c>
      <c r="C400">
        <v>950.31</v>
      </c>
      <c r="D400">
        <v>151.88</v>
      </c>
      <c r="E400">
        <f t="shared" si="18"/>
        <v>1.2399217097578685</v>
      </c>
      <c r="F400">
        <f t="shared" si="19"/>
        <v>0.15982153192116258</v>
      </c>
      <c r="G400">
        <f t="shared" si="20"/>
        <v>0.12889647036857874</v>
      </c>
    </row>
    <row r="401" spans="1:7" x14ac:dyDescent="0.25">
      <c r="A401">
        <v>747</v>
      </c>
      <c r="B401">
        <v>1205.96</v>
      </c>
      <c r="C401">
        <v>1021.91</v>
      </c>
      <c r="D401">
        <v>209.09</v>
      </c>
      <c r="E401">
        <f t="shared" si="18"/>
        <v>1.1801039230460608</v>
      </c>
      <c r="F401">
        <f t="shared" si="19"/>
        <v>0.204607059330078</v>
      </c>
      <c r="G401">
        <f t="shared" si="20"/>
        <v>0.17338054330160205</v>
      </c>
    </row>
    <row r="402" spans="1:7" x14ac:dyDescent="0.25">
      <c r="A402">
        <v>748</v>
      </c>
      <c r="B402">
        <v>1129.25</v>
      </c>
      <c r="C402">
        <v>950.49</v>
      </c>
      <c r="D402">
        <v>145.27000000000001</v>
      </c>
      <c r="E402">
        <f t="shared" si="18"/>
        <v>1.188071415796063</v>
      </c>
      <c r="F402">
        <f t="shared" si="19"/>
        <v>0.15283695777967155</v>
      </c>
      <c r="G402">
        <f t="shared" si="20"/>
        <v>0.12864290458268762</v>
      </c>
    </row>
    <row r="403" spans="1:7" x14ac:dyDescent="0.25">
      <c r="A403">
        <v>749</v>
      </c>
      <c r="B403">
        <v>1113.6600000000001</v>
      </c>
      <c r="C403">
        <v>950.72</v>
      </c>
      <c r="D403">
        <v>157.41</v>
      </c>
      <c r="E403">
        <f t="shared" si="18"/>
        <v>1.1713858970043758</v>
      </c>
      <c r="F403">
        <f t="shared" si="19"/>
        <v>0.16556925277684281</v>
      </c>
      <c r="G403">
        <f t="shared" si="20"/>
        <v>0.14134475513172781</v>
      </c>
    </row>
    <row r="404" spans="1:7" x14ac:dyDescent="0.25">
      <c r="A404">
        <v>750</v>
      </c>
      <c r="B404">
        <v>1118.29</v>
      </c>
      <c r="C404">
        <v>952.2</v>
      </c>
      <c r="D404">
        <v>161.32</v>
      </c>
      <c r="E404">
        <f t="shared" si="18"/>
        <v>1.1744276412518377</v>
      </c>
      <c r="F404">
        <f t="shared" si="19"/>
        <v>0.16941818945599663</v>
      </c>
      <c r="G404">
        <f t="shared" si="20"/>
        <v>0.1442559622280446</v>
      </c>
    </row>
    <row r="405" spans="1:7" x14ac:dyDescent="0.25">
      <c r="A405">
        <v>751</v>
      </c>
      <c r="B405">
        <v>1158.1600000000001</v>
      </c>
      <c r="C405">
        <v>1008.92</v>
      </c>
      <c r="D405">
        <v>202.96</v>
      </c>
      <c r="E405">
        <f t="shared" si="18"/>
        <v>1.1479205487055466</v>
      </c>
      <c r="F405">
        <f t="shared" si="19"/>
        <v>0.20116560282282045</v>
      </c>
      <c r="G405">
        <f t="shared" si="20"/>
        <v>0.17524348967327485</v>
      </c>
    </row>
    <row r="406" spans="1:7" x14ac:dyDescent="0.25">
      <c r="A406">
        <v>752</v>
      </c>
      <c r="B406">
        <v>1102.52</v>
      </c>
      <c r="C406">
        <v>937.41</v>
      </c>
      <c r="D406">
        <v>164.53</v>
      </c>
      <c r="E406">
        <f t="shared" si="18"/>
        <v>1.1761342422205865</v>
      </c>
      <c r="F406">
        <f t="shared" si="19"/>
        <v>0.17551551615621766</v>
      </c>
      <c r="G406">
        <f t="shared" si="20"/>
        <v>0.14923085295504843</v>
      </c>
    </row>
    <row r="407" spans="1:7" x14ac:dyDescent="0.25">
      <c r="A407">
        <v>753</v>
      </c>
      <c r="B407">
        <v>1155.9100000000001</v>
      </c>
      <c r="C407">
        <v>960.24</v>
      </c>
      <c r="D407">
        <v>200.86</v>
      </c>
      <c r="E407">
        <f t="shared" si="18"/>
        <v>1.2037719736732484</v>
      </c>
      <c r="F407">
        <f t="shared" si="19"/>
        <v>0.20917687244855454</v>
      </c>
      <c r="G407">
        <f t="shared" si="20"/>
        <v>0.17376785389865992</v>
      </c>
    </row>
    <row r="408" spans="1:7" x14ac:dyDescent="0.25">
      <c r="A408">
        <v>754</v>
      </c>
      <c r="B408">
        <v>1103.72</v>
      </c>
      <c r="C408">
        <v>937.7</v>
      </c>
      <c r="D408">
        <v>190.9</v>
      </c>
      <c r="E408">
        <f t="shared" si="18"/>
        <v>1.1770502292844194</v>
      </c>
      <c r="F408">
        <f t="shared" si="19"/>
        <v>0.20358323557641037</v>
      </c>
      <c r="G408">
        <f t="shared" si="20"/>
        <v>0.17296053346863335</v>
      </c>
    </row>
    <row r="409" spans="1:7" x14ac:dyDescent="0.25">
      <c r="A409">
        <v>755</v>
      </c>
      <c r="B409">
        <v>1036.8</v>
      </c>
      <c r="C409">
        <v>911.63</v>
      </c>
      <c r="D409">
        <v>126.76</v>
      </c>
      <c r="E409">
        <f t="shared" si="18"/>
        <v>1.1373035112929588</v>
      </c>
      <c r="F409">
        <f t="shared" si="19"/>
        <v>0.13904763994164299</v>
      </c>
      <c r="G409">
        <f t="shared" si="20"/>
        <v>0.12226080246913582</v>
      </c>
    </row>
    <row r="410" spans="1:7" x14ac:dyDescent="0.25">
      <c r="A410">
        <v>756</v>
      </c>
      <c r="B410">
        <v>1073.78</v>
      </c>
      <c r="C410">
        <v>917.68</v>
      </c>
      <c r="D410">
        <v>178.29</v>
      </c>
      <c r="E410">
        <f t="shared" si="18"/>
        <v>1.1701028681021708</v>
      </c>
      <c r="F410">
        <f t="shared" si="19"/>
        <v>0.19428341033911603</v>
      </c>
      <c r="G410">
        <f t="shared" si="20"/>
        <v>0.16603959842798338</v>
      </c>
    </row>
    <row r="411" spans="1:7" x14ac:dyDescent="0.25">
      <c r="A411">
        <v>757</v>
      </c>
      <c r="B411">
        <v>1046.6500000000001</v>
      </c>
      <c r="C411">
        <v>902.04</v>
      </c>
      <c r="D411">
        <v>148.21</v>
      </c>
      <c r="E411">
        <f t="shared" si="18"/>
        <v>1.160314398474569</v>
      </c>
      <c r="F411">
        <f t="shared" si="19"/>
        <v>0.16430535231253604</v>
      </c>
      <c r="G411">
        <f t="shared" si="20"/>
        <v>0.14160416567142789</v>
      </c>
    </row>
    <row r="412" spans="1:7" x14ac:dyDescent="0.25">
      <c r="A412">
        <v>758</v>
      </c>
      <c r="B412">
        <v>973.4</v>
      </c>
      <c r="C412">
        <v>846.07</v>
      </c>
      <c r="D412">
        <v>137.74</v>
      </c>
      <c r="E412">
        <f t="shared" si="18"/>
        <v>1.1504958218587114</v>
      </c>
      <c r="F412">
        <f t="shared" si="19"/>
        <v>0.16279976834068102</v>
      </c>
      <c r="G412">
        <f t="shared" si="20"/>
        <v>0.14150400657489215</v>
      </c>
    </row>
    <row r="413" spans="1:7" x14ac:dyDescent="0.25">
      <c r="A413">
        <v>759</v>
      </c>
      <c r="B413">
        <v>919.9</v>
      </c>
      <c r="C413">
        <v>785.56</v>
      </c>
      <c r="D413">
        <v>155.26</v>
      </c>
      <c r="E413">
        <f t="shared" si="18"/>
        <v>1.1710117623096901</v>
      </c>
      <c r="F413">
        <f t="shared" si="19"/>
        <v>0.19764244615306278</v>
      </c>
      <c r="G413">
        <f t="shared" si="20"/>
        <v>0.16877921513207958</v>
      </c>
    </row>
    <row r="414" spans="1:7" x14ac:dyDescent="0.25">
      <c r="A414">
        <v>760</v>
      </c>
      <c r="B414">
        <v>824.48</v>
      </c>
      <c r="C414">
        <v>687.2</v>
      </c>
      <c r="D414">
        <v>128.37</v>
      </c>
      <c r="E414">
        <f t="shared" si="18"/>
        <v>1.1997671711292199</v>
      </c>
      <c r="F414">
        <f t="shared" si="19"/>
        <v>0.18680151338766007</v>
      </c>
      <c r="G414">
        <f t="shared" si="20"/>
        <v>0.1556981370075684</v>
      </c>
    </row>
    <row r="415" spans="1:7" x14ac:dyDescent="0.25">
      <c r="A415">
        <v>761</v>
      </c>
      <c r="B415">
        <v>735.55</v>
      </c>
      <c r="C415">
        <v>628.88</v>
      </c>
      <c r="D415">
        <v>104.32</v>
      </c>
      <c r="E415">
        <f t="shared" si="18"/>
        <v>1.1696190052156215</v>
      </c>
      <c r="F415">
        <f t="shared" si="19"/>
        <v>0.16588220328202519</v>
      </c>
      <c r="G415">
        <f t="shared" si="20"/>
        <v>0.14182584460607708</v>
      </c>
    </row>
    <row r="416" spans="1:7" x14ac:dyDescent="0.25">
      <c r="A416">
        <v>762</v>
      </c>
      <c r="B416">
        <v>681</v>
      </c>
      <c r="C416">
        <v>587.76</v>
      </c>
      <c r="D416">
        <v>96.64</v>
      </c>
      <c r="E416">
        <f t="shared" si="18"/>
        <v>1.1586361780318497</v>
      </c>
      <c r="F416">
        <f t="shared" si="19"/>
        <v>0.16442085204845516</v>
      </c>
      <c r="G416">
        <f t="shared" si="20"/>
        <v>0.14190895741556533</v>
      </c>
    </row>
    <row r="417" spans="1:7" x14ac:dyDescent="0.25">
      <c r="A417">
        <v>763</v>
      </c>
      <c r="B417">
        <v>640.80999999999995</v>
      </c>
      <c r="C417">
        <v>542.25</v>
      </c>
      <c r="D417">
        <v>87.38</v>
      </c>
      <c r="E417">
        <f t="shared" si="18"/>
        <v>1.1817611802674042</v>
      </c>
      <c r="F417">
        <f t="shared" si="19"/>
        <v>0.16114338404794837</v>
      </c>
      <c r="G417">
        <f t="shared" si="20"/>
        <v>0.13635867105694355</v>
      </c>
    </row>
    <row r="418" spans="1:7" x14ac:dyDescent="0.25">
      <c r="A418">
        <v>764</v>
      </c>
      <c r="B418">
        <v>604.20000000000005</v>
      </c>
      <c r="C418">
        <v>522.26</v>
      </c>
      <c r="D418">
        <v>82.2</v>
      </c>
      <c r="E418">
        <f t="shared" si="18"/>
        <v>1.1568950331252634</v>
      </c>
      <c r="F418">
        <f t="shared" si="19"/>
        <v>0.1573928694519971</v>
      </c>
      <c r="G418">
        <f t="shared" si="20"/>
        <v>0.13604766633565044</v>
      </c>
    </row>
    <row r="419" spans="1:7" x14ac:dyDescent="0.25">
      <c r="A419">
        <v>765</v>
      </c>
      <c r="B419">
        <v>650.51</v>
      </c>
      <c r="C419">
        <v>554.01</v>
      </c>
      <c r="D419">
        <v>99.85</v>
      </c>
      <c r="E419">
        <f t="shared" si="18"/>
        <v>1.174184581505749</v>
      </c>
      <c r="F419">
        <f t="shared" si="19"/>
        <v>0.18023140376527499</v>
      </c>
      <c r="G419">
        <f t="shared" si="20"/>
        <v>0.15349495011606276</v>
      </c>
    </row>
    <row r="420" spans="1:7" x14ac:dyDescent="0.25">
      <c r="A420">
        <v>766</v>
      </c>
      <c r="B420">
        <v>653.79</v>
      </c>
      <c r="C420">
        <v>539.52</v>
      </c>
      <c r="D420">
        <v>88.95</v>
      </c>
      <c r="E420">
        <f t="shared" si="18"/>
        <v>1.2117993772241993</v>
      </c>
      <c r="F420">
        <f t="shared" si="19"/>
        <v>0.16486877224199289</v>
      </c>
      <c r="G420">
        <f t="shared" si="20"/>
        <v>0.13605286101041619</v>
      </c>
    </row>
    <row r="421" spans="1:7" x14ac:dyDescent="0.25">
      <c r="A421">
        <v>767</v>
      </c>
      <c r="B421">
        <v>659.14</v>
      </c>
      <c r="C421">
        <v>554.15</v>
      </c>
      <c r="D421">
        <v>100.26</v>
      </c>
      <c r="E421">
        <f t="shared" si="18"/>
        <v>1.1894613371830731</v>
      </c>
      <c r="F421">
        <f t="shared" si="19"/>
        <v>0.18092574212758281</v>
      </c>
      <c r="G421">
        <f t="shared" si="20"/>
        <v>0.15210729131899142</v>
      </c>
    </row>
    <row r="422" spans="1:7" x14ac:dyDescent="0.25">
      <c r="A422">
        <v>768</v>
      </c>
      <c r="B422">
        <v>678.28</v>
      </c>
      <c r="C422">
        <v>589.64</v>
      </c>
      <c r="D422">
        <v>110.94</v>
      </c>
      <c r="E422">
        <f t="shared" si="18"/>
        <v>1.1503290143138185</v>
      </c>
      <c r="F422">
        <f t="shared" si="19"/>
        <v>0.18814870090224545</v>
      </c>
      <c r="G422">
        <f t="shared" si="20"/>
        <v>0.16356077136285899</v>
      </c>
    </row>
    <row r="423" spans="1:7" x14ac:dyDescent="0.25">
      <c r="A423">
        <v>769</v>
      </c>
      <c r="B423">
        <v>693.69</v>
      </c>
      <c r="C423">
        <v>591.44000000000005</v>
      </c>
      <c r="D423">
        <v>97.32</v>
      </c>
      <c r="E423">
        <f t="shared" si="18"/>
        <v>1.172883132693088</v>
      </c>
      <c r="F423">
        <f t="shared" si="19"/>
        <v>0.16454754497497631</v>
      </c>
      <c r="G423">
        <f t="shared" si="20"/>
        <v>0.14029321454828525</v>
      </c>
    </row>
    <row r="424" spans="1:7" x14ac:dyDescent="0.25">
      <c r="A424">
        <v>770</v>
      </c>
      <c r="B424">
        <v>712.42</v>
      </c>
      <c r="C424">
        <v>603.4</v>
      </c>
      <c r="D424">
        <v>113.19</v>
      </c>
      <c r="E424">
        <f t="shared" si="18"/>
        <v>1.1806761683791847</v>
      </c>
      <c r="F424">
        <f t="shared" si="19"/>
        <v>0.18758700696055686</v>
      </c>
      <c r="G424">
        <f t="shared" si="20"/>
        <v>0.15888099716459392</v>
      </c>
    </row>
    <row r="425" spans="1:7" x14ac:dyDescent="0.25">
      <c r="A425">
        <v>771</v>
      </c>
      <c r="B425">
        <v>742.46</v>
      </c>
      <c r="C425">
        <v>637.21</v>
      </c>
      <c r="D425">
        <v>113.34</v>
      </c>
      <c r="E425">
        <f t="shared" si="18"/>
        <v>1.1651731768176896</v>
      </c>
      <c r="F425">
        <f t="shared" si="19"/>
        <v>0.17786914831845074</v>
      </c>
      <c r="G425">
        <f t="shared" si="20"/>
        <v>0.15265468846806562</v>
      </c>
    </row>
    <row r="426" spans="1:7" x14ac:dyDescent="0.25">
      <c r="A426">
        <v>772</v>
      </c>
      <c r="B426">
        <v>743.5</v>
      </c>
      <c r="C426">
        <v>638.49</v>
      </c>
      <c r="D426">
        <v>102.69</v>
      </c>
      <c r="E426">
        <f t="shared" si="18"/>
        <v>1.1644661623517987</v>
      </c>
      <c r="F426">
        <f t="shared" si="19"/>
        <v>0.16083258939059342</v>
      </c>
      <c r="G426">
        <f t="shared" si="20"/>
        <v>0.13811701412239408</v>
      </c>
    </row>
    <row r="427" spans="1:7" x14ac:dyDescent="0.25">
      <c r="A427">
        <v>773</v>
      </c>
      <c r="B427">
        <v>757.46</v>
      </c>
      <c r="C427">
        <v>632.19000000000005</v>
      </c>
      <c r="D427">
        <v>98.57</v>
      </c>
      <c r="E427">
        <f t="shared" si="18"/>
        <v>1.1981524541672599</v>
      </c>
      <c r="F427">
        <f t="shared" si="19"/>
        <v>0.15591831569623055</v>
      </c>
      <c r="G427">
        <f t="shared" si="20"/>
        <v>0.13013228421302775</v>
      </c>
    </row>
    <row r="428" spans="1:7" x14ac:dyDescent="0.25">
      <c r="A428">
        <v>774</v>
      </c>
      <c r="B428">
        <v>825.66</v>
      </c>
      <c r="C428">
        <v>695.05</v>
      </c>
      <c r="D428">
        <v>142.78</v>
      </c>
      <c r="E428">
        <f t="shared" si="18"/>
        <v>1.1879145385224086</v>
      </c>
      <c r="F428">
        <f t="shared" si="19"/>
        <v>0.20542407021077622</v>
      </c>
      <c r="G428">
        <f t="shared" si="20"/>
        <v>0.17292832400746069</v>
      </c>
    </row>
    <row r="429" spans="1:7" x14ac:dyDescent="0.25">
      <c r="A429">
        <v>775</v>
      </c>
      <c r="B429">
        <v>807.47</v>
      </c>
      <c r="C429">
        <v>728.51</v>
      </c>
      <c r="D429">
        <v>152.33000000000001</v>
      </c>
      <c r="E429">
        <f t="shared" si="18"/>
        <v>1.1083856089827182</v>
      </c>
      <c r="F429">
        <f t="shared" si="19"/>
        <v>0.20909802199008937</v>
      </c>
      <c r="G429">
        <f t="shared" si="20"/>
        <v>0.18865097155312271</v>
      </c>
    </row>
    <row r="430" spans="1:7" x14ac:dyDescent="0.25">
      <c r="A430">
        <v>776</v>
      </c>
      <c r="B430">
        <v>754.7</v>
      </c>
      <c r="C430">
        <v>635.34</v>
      </c>
      <c r="D430">
        <v>74.5</v>
      </c>
      <c r="E430">
        <f t="shared" si="18"/>
        <v>1.1878679132433028</v>
      </c>
      <c r="F430">
        <f t="shared" si="19"/>
        <v>0.11726004973714861</v>
      </c>
      <c r="G430">
        <f t="shared" si="20"/>
        <v>9.8714721081224324E-2</v>
      </c>
    </row>
    <row r="431" spans="1:7" x14ac:dyDescent="0.25">
      <c r="A431">
        <v>777</v>
      </c>
      <c r="B431">
        <v>745.09</v>
      </c>
      <c r="C431">
        <v>620.07000000000005</v>
      </c>
      <c r="D431">
        <v>69.36</v>
      </c>
      <c r="E431">
        <f t="shared" si="18"/>
        <v>1.2016223974712532</v>
      </c>
      <c r="F431">
        <f t="shared" si="19"/>
        <v>0.11185833857467704</v>
      </c>
      <c r="G431">
        <f t="shared" si="20"/>
        <v>9.3089425438537626E-2</v>
      </c>
    </row>
    <row r="432" spans="1:7" x14ac:dyDescent="0.25">
      <c r="A432">
        <v>778</v>
      </c>
      <c r="B432">
        <v>780.87</v>
      </c>
      <c r="C432">
        <v>677.46</v>
      </c>
      <c r="D432">
        <v>116.68</v>
      </c>
      <c r="E432">
        <f t="shared" si="18"/>
        <v>1.1526436985209458</v>
      </c>
      <c r="F432">
        <f t="shared" si="19"/>
        <v>0.1722315708676527</v>
      </c>
      <c r="G432">
        <f t="shared" si="20"/>
        <v>0.14942307938581326</v>
      </c>
    </row>
    <row r="433" spans="1:7" x14ac:dyDescent="0.25">
      <c r="A433">
        <v>779</v>
      </c>
      <c r="B433">
        <v>784.33</v>
      </c>
      <c r="C433">
        <v>672.83</v>
      </c>
      <c r="D433">
        <v>115.54</v>
      </c>
      <c r="E433">
        <f t="shared" si="18"/>
        <v>1.1657179376662752</v>
      </c>
      <c r="F433">
        <f t="shared" si="19"/>
        <v>0.17172242617005781</v>
      </c>
      <c r="G433">
        <f t="shared" si="20"/>
        <v>0.14731044330830134</v>
      </c>
    </row>
    <row r="434" spans="1:7" x14ac:dyDescent="0.25">
      <c r="A434">
        <v>780</v>
      </c>
      <c r="B434">
        <v>767.37</v>
      </c>
      <c r="C434">
        <v>663.07</v>
      </c>
      <c r="D434">
        <v>110.37</v>
      </c>
      <c r="E434">
        <f t="shared" si="18"/>
        <v>1.1572986260877434</v>
      </c>
      <c r="F434">
        <f t="shared" si="19"/>
        <v>0.16645301401058712</v>
      </c>
      <c r="G434">
        <f t="shared" si="20"/>
        <v>0.14382892216271159</v>
      </c>
    </row>
    <row r="435" spans="1:7" x14ac:dyDescent="0.25">
      <c r="A435">
        <v>781</v>
      </c>
      <c r="B435">
        <v>740.96</v>
      </c>
      <c r="C435">
        <v>638.49</v>
      </c>
      <c r="D435">
        <v>86.66</v>
      </c>
      <c r="E435">
        <f t="shared" si="18"/>
        <v>1.1604880264373758</v>
      </c>
      <c r="F435">
        <f t="shared" si="19"/>
        <v>0.13572647966295479</v>
      </c>
      <c r="G435">
        <f t="shared" si="20"/>
        <v>0.11695638091125025</v>
      </c>
    </row>
    <row r="436" spans="1:7" x14ac:dyDescent="0.25">
      <c r="A436">
        <v>782</v>
      </c>
      <c r="B436">
        <v>791.4</v>
      </c>
      <c r="C436">
        <v>674.46</v>
      </c>
      <c r="D436">
        <v>129.69999999999999</v>
      </c>
      <c r="E436">
        <f t="shared" si="18"/>
        <v>1.1733831509652166</v>
      </c>
      <c r="F436">
        <f t="shared" si="19"/>
        <v>0.19230198973994006</v>
      </c>
      <c r="G436">
        <f t="shared" si="20"/>
        <v>0.16388678291635075</v>
      </c>
    </row>
    <row r="437" spans="1:7" x14ac:dyDescent="0.25">
      <c r="A437">
        <v>783</v>
      </c>
      <c r="B437">
        <v>748.87</v>
      </c>
      <c r="C437">
        <v>645.49</v>
      </c>
      <c r="D437">
        <v>123.18</v>
      </c>
      <c r="E437">
        <f t="shared" si="18"/>
        <v>1.1601573998047994</v>
      </c>
      <c r="F437">
        <f t="shared" si="19"/>
        <v>0.1908317712125672</v>
      </c>
      <c r="G437">
        <f t="shared" si="20"/>
        <v>0.16448782832801423</v>
      </c>
    </row>
    <row r="438" spans="1:7" x14ac:dyDescent="0.25">
      <c r="A438">
        <v>784</v>
      </c>
      <c r="B438">
        <v>738.43</v>
      </c>
      <c r="C438">
        <v>634.01</v>
      </c>
      <c r="D438">
        <v>102.58</v>
      </c>
      <c r="E438">
        <f t="shared" si="18"/>
        <v>1.1646977177016136</v>
      </c>
      <c r="F438">
        <f t="shared" si="19"/>
        <v>0.16179555527515338</v>
      </c>
      <c r="G438">
        <f t="shared" si="20"/>
        <v>0.13891634955242882</v>
      </c>
    </row>
    <row r="439" spans="1:7" x14ac:dyDescent="0.25">
      <c r="A439">
        <v>785</v>
      </c>
      <c r="B439">
        <v>739.29</v>
      </c>
      <c r="C439">
        <v>636.26</v>
      </c>
      <c r="D439">
        <v>111.37</v>
      </c>
      <c r="E439">
        <f t="shared" si="18"/>
        <v>1.1619306572784711</v>
      </c>
      <c r="F439">
        <f t="shared" si="19"/>
        <v>0.1750385062710213</v>
      </c>
      <c r="G439">
        <f t="shared" si="20"/>
        <v>0.15064453732635369</v>
      </c>
    </row>
    <row r="440" spans="1:7" x14ac:dyDescent="0.25">
      <c r="A440">
        <v>786</v>
      </c>
      <c r="B440">
        <v>712.52</v>
      </c>
      <c r="C440">
        <v>609.1</v>
      </c>
      <c r="D440">
        <v>99.27</v>
      </c>
      <c r="E440">
        <f t="shared" si="18"/>
        <v>1.1697914956493185</v>
      </c>
      <c r="F440">
        <f t="shared" si="19"/>
        <v>0.16297816450500738</v>
      </c>
      <c r="G440">
        <f t="shared" si="20"/>
        <v>0.13932240498512322</v>
      </c>
    </row>
    <row r="441" spans="1:7" x14ac:dyDescent="0.25">
      <c r="A441">
        <v>787</v>
      </c>
      <c r="B441">
        <v>710.39</v>
      </c>
      <c r="C441">
        <v>585.91</v>
      </c>
      <c r="D441">
        <v>77.37</v>
      </c>
      <c r="E441">
        <f t="shared" si="18"/>
        <v>1.2124558379273267</v>
      </c>
      <c r="F441">
        <f t="shared" si="19"/>
        <v>0.13205099759348707</v>
      </c>
      <c r="G441">
        <f t="shared" si="20"/>
        <v>0.10891200608116669</v>
      </c>
    </row>
    <row r="442" spans="1:7" x14ac:dyDescent="0.25">
      <c r="A442">
        <v>788</v>
      </c>
      <c r="B442">
        <v>694.58</v>
      </c>
      <c r="C442">
        <v>603.45000000000005</v>
      </c>
      <c r="D442">
        <v>97.78</v>
      </c>
      <c r="E442">
        <f t="shared" si="18"/>
        <v>1.1510149971000083</v>
      </c>
      <c r="F442">
        <f t="shared" si="19"/>
        <v>0.16203496561438394</v>
      </c>
      <c r="G442">
        <f t="shared" si="20"/>
        <v>0.1407757205793429</v>
      </c>
    </row>
    <row r="443" spans="1:7" x14ac:dyDescent="0.25">
      <c r="A443">
        <v>789</v>
      </c>
      <c r="B443">
        <v>650.52</v>
      </c>
      <c r="C443">
        <v>562.79</v>
      </c>
      <c r="D443">
        <v>55.6</v>
      </c>
      <c r="E443">
        <f t="shared" si="18"/>
        <v>1.155884077542245</v>
      </c>
      <c r="F443">
        <f t="shared" si="19"/>
        <v>9.8793510901046586E-2</v>
      </c>
      <c r="G443">
        <f t="shared" si="20"/>
        <v>8.5470085470085472E-2</v>
      </c>
    </row>
    <row r="444" spans="1:7" x14ac:dyDescent="0.25">
      <c r="A444">
        <v>790</v>
      </c>
      <c r="B444">
        <v>768.72</v>
      </c>
      <c r="C444">
        <v>670.37</v>
      </c>
      <c r="D444">
        <v>173.8</v>
      </c>
      <c r="E444">
        <f t="shared" si="18"/>
        <v>1.1467100258066441</v>
      </c>
      <c r="F444">
        <f t="shared" si="19"/>
        <v>0.25925981174575236</v>
      </c>
      <c r="G444">
        <f t="shared" si="20"/>
        <v>0.22609012384223126</v>
      </c>
    </row>
    <row r="445" spans="1:7" x14ac:dyDescent="0.25">
      <c r="A445">
        <v>791</v>
      </c>
      <c r="B445">
        <v>687.34</v>
      </c>
      <c r="C445">
        <v>597.86</v>
      </c>
      <c r="D445">
        <v>101.73</v>
      </c>
      <c r="E445">
        <f t="shared" si="18"/>
        <v>1.1496671461546182</v>
      </c>
      <c r="F445">
        <f t="shared" si="19"/>
        <v>0.17015689291807448</v>
      </c>
      <c r="G445">
        <f t="shared" si="20"/>
        <v>0.14800535397328832</v>
      </c>
    </row>
    <row r="446" spans="1:7" x14ac:dyDescent="0.25">
      <c r="A446">
        <v>792</v>
      </c>
      <c r="B446">
        <v>696.8</v>
      </c>
      <c r="C446">
        <v>607.70000000000005</v>
      </c>
      <c r="D446">
        <v>109.15</v>
      </c>
      <c r="E446">
        <f t="shared" si="18"/>
        <v>1.146618397235478</v>
      </c>
      <c r="F446">
        <f t="shared" si="19"/>
        <v>0.1796116504854369</v>
      </c>
      <c r="G446">
        <f t="shared" si="20"/>
        <v>0.15664466130884044</v>
      </c>
    </row>
    <row r="447" spans="1:7" x14ac:dyDescent="0.25">
      <c r="A447">
        <v>793</v>
      </c>
      <c r="B447">
        <v>690.17</v>
      </c>
      <c r="C447">
        <v>585.51</v>
      </c>
      <c r="D447">
        <v>103.5</v>
      </c>
      <c r="E447">
        <f t="shared" si="18"/>
        <v>1.1787501494423664</v>
      </c>
      <c r="F447">
        <f t="shared" si="19"/>
        <v>0.17676897064097966</v>
      </c>
      <c r="G447">
        <f t="shared" si="20"/>
        <v>0.14996305258124812</v>
      </c>
    </row>
    <row r="448" spans="1:7" x14ac:dyDescent="0.25">
      <c r="A448">
        <v>794</v>
      </c>
      <c r="B448">
        <v>684.8</v>
      </c>
      <c r="C448">
        <v>572.58000000000004</v>
      </c>
      <c r="D448">
        <v>109.63</v>
      </c>
      <c r="E448">
        <f t="shared" si="18"/>
        <v>1.1959900799888223</v>
      </c>
      <c r="F448">
        <f t="shared" si="19"/>
        <v>0.19146669461036012</v>
      </c>
      <c r="G448">
        <f t="shared" si="20"/>
        <v>0.16009053738317758</v>
      </c>
    </row>
    <row r="449" spans="1:7" x14ac:dyDescent="0.25">
      <c r="A449">
        <v>795</v>
      </c>
      <c r="B449">
        <v>711.07</v>
      </c>
      <c r="C449">
        <v>607.61</v>
      </c>
      <c r="D449">
        <v>139.22999999999999</v>
      </c>
      <c r="E449">
        <f t="shared" si="18"/>
        <v>1.1702736952979709</v>
      </c>
      <c r="F449">
        <f t="shared" si="19"/>
        <v>0.22914369414591595</v>
      </c>
      <c r="G449">
        <f t="shared" si="20"/>
        <v>0.19580350739027097</v>
      </c>
    </row>
    <row r="450" spans="1:7" x14ac:dyDescent="0.25">
      <c r="A450">
        <v>796</v>
      </c>
      <c r="B450">
        <v>658.78</v>
      </c>
      <c r="C450">
        <v>561.51</v>
      </c>
      <c r="D450">
        <v>92.61</v>
      </c>
      <c r="E450">
        <f t="shared" si="18"/>
        <v>1.1732293280618333</v>
      </c>
      <c r="F450">
        <f t="shared" si="19"/>
        <v>0.16493027728802692</v>
      </c>
      <c r="G450">
        <f t="shared" si="20"/>
        <v>0.14057803819180911</v>
      </c>
    </row>
    <row r="451" spans="1:7" x14ac:dyDescent="0.25">
      <c r="A451">
        <v>797</v>
      </c>
      <c r="B451">
        <v>683.64</v>
      </c>
      <c r="C451">
        <v>592.47</v>
      </c>
      <c r="D451">
        <v>129.30000000000001</v>
      </c>
      <c r="E451">
        <f t="shared" si="18"/>
        <v>1.153881209175148</v>
      </c>
      <c r="F451">
        <f t="shared" si="19"/>
        <v>0.21823889817205935</v>
      </c>
      <c r="G451">
        <f t="shared" si="20"/>
        <v>0.18913463226259436</v>
      </c>
    </row>
    <row r="452" spans="1:7" x14ac:dyDescent="0.25">
      <c r="A452">
        <v>798</v>
      </c>
      <c r="B452">
        <v>667.99</v>
      </c>
      <c r="C452">
        <v>559.95000000000005</v>
      </c>
      <c r="D452">
        <v>92.73</v>
      </c>
      <c r="E452">
        <f t="shared" si="18"/>
        <v>1.1929457987320295</v>
      </c>
      <c r="F452">
        <f t="shared" si="19"/>
        <v>0.1656040717921243</v>
      </c>
      <c r="G452">
        <f t="shared" si="20"/>
        <v>0.1388194434048414</v>
      </c>
    </row>
    <row r="453" spans="1:7" x14ac:dyDescent="0.25">
      <c r="A453">
        <v>799</v>
      </c>
      <c r="B453">
        <v>725.52</v>
      </c>
      <c r="C453">
        <v>624.48</v>
      </c>
      <c r="D453">
        <v>147.97999999999999</v>
      </c>
      <c r="E453">
        <f t="shared" ref="E453:E516" si="21">B453/C453</f>
        <v>1.1617986164488854</v>
      </c>
      <c r="F453">
        <f t="shared" ref="F453:F516" si="22">D453/C453</f>
        <v>0.23696515500896745</v>
      </c>
      <c r="G453">
        <f t="shared" ref="G453:G516" si="23">D453/B453</f>
        <v>0.20396405336861836</v>
      </c>
    </row>
    <row r="454" spans="1:7" x14ac:dyDescent="0.25">
      <c r="A454">
        <v>800</v>
      </c>
      <c r="B454">
        <v>633.21</v>
      </c>
      <c r="C454">
        <v>552.23</v>
      </c>
      <c r="D454">
        <v>87.88</v>
      </c>
      <c r="E454">
        <f t="shared" si="21"/>
        <v>1.1466417978016405</v>
      </c>
      <c r="F454">
        <f t="shared" si="22"/>
        <v>0.15913659163754232</v>
      </c>
      <c r="G454">
        <f t="shared" si="23"/>
        <v>0.13878492127414285</v>
      </c>
    </row>
    <row r="455" spans="1:7" x14ac:dyDescent="0.25">
      <c r="A455">
        <v>801</v>
      </c>
      <c r="B455">
        <v>616.16999999999996</v>
      </c>
      <c r="C455">
        <v>524.98</v>
      </c>
      <c r="D455">
        <v>81.290000000000006</v>
      </c>
      <c r="E455">
        <f t="shared" si="21"/>
        <v>1.1737018553087735</v>
      </c>
      <c r="F455">
        <f t="shared" si="22"/>
        <v>0.15484399405691646</v>
      </c>
      <c r="G455">
        <f t="shared" si="23"/>
        <v>0.13192787704691888</v>
      </c>
    </row>
    <row r="456" spans="1:7" x14ac:dyDescent="0.25">
      <c r="A456">
        <v>802</v>
      </c>
      <c r="B456">
        <v>655.27</v>
      </c>
      <c r="C456">
        <v>543.63</v>
      </c>
      <c r="D456">
        <v>98.8</v>
      </c>
      <c r="E456">
        <f t="shared" si="21"/>
        <v>1.2053602634144547</v>
      </c>
      <c r="F456">
        <f t="shared" si="22"/>
        <v>0.18174125784081085</v>
      </c>
      <c r="G456">
        <f t="shared" si="23"/>
        <v>0.1507775420818899</v>
      </c>
    </row>
    <row r="457" spans="1:7" x14ac:dyDescent="0.25">
      <c r="A457">
        <v>803</v>
      </c>
      <c r="B457">
        <v>649.09</v>
      </c>
      <c r="C457">
        <v>564.32000000000005</v>
      </c>
      <c r="D457">
        <v>111.43</v>
      </c>
      <c r="E457">
        <f t="shared" si="21"/>
        <v>1.1502161893960874</v>
      </c>
      <c r="F457">
        <f t="shared" si="22"/>
        <v>0.19745888857385879</v>
      </c>
      <c r="G457">
        <f t="shared" si="23"/>
        <v>0.17167110878306552</v>
      </c>
    </row>
    <row r="458" spans="1:7" x14ac:dyDescent="0.25">
      <c r="A458">
        <v>804</v>
      </c>
      <c r="B458">
        <v>668.11</v>
      </c>
      <c r="C458">
        <v>552.14</v>
      </c>
      <c r="D458">
        <v>118.58</v>
      </c>
      <c r="E458">
        <f t="shared" si="21"/>
        <v>1.2100373093780563</v>
      </c>
      <c r="F458">
        <f t="shared" si="22"/>
        <v>0.2147643713550911</v>
      </c>
      <c r="G458">
        <f t="shared" si="23"/>
        <v>0.17748574336561343</v>
      </c>
    </row>
    <row r="459" spans="1:7" x14ac:dyDescent="0.25">
      <c r="A459">
        <v>805</v>
      </c>
      <c r="B459">
        <v>662.73</v>
      </c>
      <c r="C459">
        <v>549.51</v>
      </c>
      <c r="D459">
        <v>125.7</v>
      </c>
      <c r="E459">
        <f t="shared" si="21"/>
        <v>1.2060381066768575</v>
      </c>
      <c r="F459">
        <f t="shared" si="22"/>
        <v>0.22874924933122237</v>
      </c>
      <c r="G459">
        <f t="shared" si="23"/>
        <v>0.18967000135801909</v>
      </c>
    </row>
    <row r="460" spans="1:7" x14ac:dyDescent="0.25">
      <c r="A460">
        <v>806</v>
      </c>
      <c r="B460">
        <v>649.78</v>
      </c>
      <c r="C460">
        <v>549.16999999999996</v>
      </c>
      <c r="D460">
        <v>114.99</v>
      </c>
      <c r="E460">
        <f t="shared" si="21"/>
        <v>1.1832037438316005</v>
      </c>
      <c r="F460">
        <f t="shared" si="22"/>
        <v>0.20938871387730576</v>
      </c>
      <c r="G460">
        <f t="shared" si="23"/>
        <v>0.17696758903013327</v>
      </c>
    </row>
    <row r="461" spans="1:7" x14ac:dyDescent="0.25">
      <c r="A461">
        <v>807</v>
      </c>
      <c r="B461">
        <v>611.72</v>
      </c>
      <c r="C461">
        <v>499.35</v>
      </c>
      <c r="D461">
        <v>76.709999999999994</v>
      </c>
      <c r="E461">
        <f t="shared" si="21"/>
        <v>1.2250325423049966</v>
      </c>
      <c r="F461">
        <f t="shared" si="22"/>
        <v>0.15361970561730248</v>
      </c>
      <c r="G461">
        <f t="shared" si="23"/>
        <v>0.12540051003727193</v>
      </c>
    </row>
    <row r="462" spans="1:7" x14ac:dyDescent="0.25">
      <c r="A462">
        <v>808</v>
      </c>
      <c r="B462">
        <v>616.26</v>
      </c>
      <c r="C462">
        <v>524.33000000000004</v>
      </c>
      <c r="D462">
        <v>88.37</v>
      </c>
      <c r="E462">
        <f t="shared" si="21"/>
        <v>1.1753285144851524</v>
      </c>
      <c r="F462">
        <f t="shared" si="22"/>
        <v>0.16853889725935955</v>
      </c>
      <c r="G462">
        <f t="shared" si="23"/>
        <v>0.14339726738714181</v>
      </c>
    </row>
    <row r="463" spans="1:7" x14ac:dyDescent="0.25">
      <c r="A463">
        <v>809</v>
      </c>
      <c r="B463">
        <v>583.55999999999995</v>
      </c>
      <c r="C463">
        <v>487.76</v>
      </c>
      <c r="D463">
        <v>80.45</v>
      </c>
      <c r="E463">
        <f t="shared" si="21"/>
        <v>1.1964080695423978</v>
      </c>
      <c r="F463">
        <f t="shared" si="22"/>
        <v>0.16493767426603248</v>
      </c>
      <c r="G463">
        <f t="shared" si="23"/>
        <v>0.13786071697854549</v>
      </c>
    </row>
    <row r="464" spans="1:7" x14ac:dyDescent="0.25">
      <c r="A464">
        <v>810</v>
      </c>
      <c r="B464">
        <v>546.07000000000005</v>
      </c>
      <c r="C464">
        <v>471.82</v>
      </c>
      <c r="D464">
        <v>57.91</v>
      </c>
      <c r="E464">
        <f t="shared" si="21"/>
        <v>1.1573693357636388</v>
      </c>
      <c r="F464">
        <f t="shared" si="22"/>
        <v>0.12273748463397058</v>
      </c>
      <c r="G464">
        <f t="shared" si="23"/>
        <v>0.10604867507828665</v>
      </c>
    </row>
    <row r="465" spans="1:7" x14ac:dyDescent="0.25">
      <c r="A465">
        <v>811</v>
      </c>
      <c r="B465">
        <v>566.25</v>
      </c>
      <c r="C465">
        <v>476.23</v>
      </c>
      <c r="D465">
        <v>78.290000000000006</v>
      </c>
      <c r="E465">
        <f t="shared" si="21"/>
        <v>1.1890263108162022</v>
      </c>
      <c r="F465">
        <f t="shared" si="22"/>
        <v>0.16439535518551962</v>
      </c>
      <c r="G465">
        <f t="shared" si="23"/>
        <v>0.13826048565121413</v>
      </c>
    </row>
    <row r="466" spans="1:7" x14ac:dyDescent="0.25">
      <c r="A466">
        <v>812</v>
      </c>
      <c r="B466">
        <v>539.16999999999996</v>
      </c>
      <c r="C466">
        <v>461.29</v>
      </c>
      <c r="D466">
        <v>65.150000000000006</v>
      </c>
      <c r="E466">
        <f t="shared" si="21"/>
        <v>1.1688308872943267</v>
      </c>
      <c r="F466">
        <f t="shared" si="22"/>
        <v>0.14123436449955559</v>
      </c>
      <c r="G466">
        <f t="shared" si="23"/>
        <v>0.1208338742882579</v>
      </c>
    </row>
    <row r="467" spans="1:7" x14ac:dyDescent="0.25">
      <c r="A467">
        <v>813</v>
      </c>
      <c r="B467">
        <v>517.88</v>
      </c>
      <c r="C467">
        <v>445.75</v>
      </c>
      <c r="D467">
        <v>59.71</v>
      </c>
      <c r="E467">
        <f t="shared" si="21"/>
        <v>1.1618171620863713</v>
      </c>
      <c r="F467">
        <f t="shared" si="22"/>
        <v>0.13395401009534494</v>
      </c>
      <c r="G467">
        <f t="shared" si="23"/>
        <v>0.11529697999536573</v>
      </c>
    </row>
    <row r="468" spans="1:7" x14ac:dyDescent="0.25">
      <c r="A468">
        <v>814</v>
      </c>
      <c r="B468">
        <v>564.89</v>
      </c>
      <c r="C468">
        <v>471.98</v>
      </c>
      <c r="D468">
        <v>83.84</v>
      </c>
      <c r="E468">
        <f t="shared" si="21"/>
        <v>1.1968515615068434</v>
      </c>
      <c r="F468">
        <f t="shared" si="22"/>
        <v>0.17763464553582778</v>
      </c>
      <c r="G468">
        <f t="shared" si="23"/>
        <v>0.14841827612455524</v>
      </c>
    </row>
    <row r="469" spans="1:7" x14ac:dyDescent="0.25">
      <c r="A469">
        <v>815</v>
      </c>
      <c r="B469">
        <v>543.12</v>
      </c>
      <c r="C469">
        <v>466.81</v>
      </c>
      <c r="D469">
        <v>89.16</v>
      </c>
      <c r="E469">
        <f t="shared" si="21"/>
        <v>1.1634712195539942</v>
      </c>
      <c r="F469">
        <f t="shared" si="22"/>
        <v>0.190998479038581</v>
      </c>
      <c r="G469">
        <f t="shared" si="23"/>
        <v>0.16416261599646487</v>
      </c>
    </row>
    <row r="470" spans="1:7" x14ac:dyDescent="0.25">
      <c r="A470">
        <v>816</v>
      </c>
      <c r="B470">
        <v>558.42999999999995</v>
      </c>
      <c r="C470">
        <v>478.52</v>
      </c>
      <c r="D470">
        <v>113.53</v>
      </c>
      <c r="E470">
        <f t="shared" si="21"/>
        <v>1.1669940650338544</v>
      </c>
      <c r="F470">
        <f t="shared" si="22"/>
        <v>0.23725236144779738</v>
      </c>
      <c r="G470">
        <f t="shared" si="23"/>
        <v>0.20330211485772615</v>
      </c>
    </row>
    <row r="471" spans="1:7" x14ac:dyDescent="0.25">
      <c r="A471">
        <v>817</v>
      </c>
      <c r="B471">
        <v>469.3</v>
      </c>
      <c r="C471">
        <v>398.9</v>
      </c>
      <c r="D471">
        <v>53.64</v>
      </c>
      <c r="E471">
        <f t="shared" si="21"/>
        <v>1.1764853346703434</v>
      </c>
      <c r="F471">
        <f t="shared" si="22"/>
        <v>0.13446979192780145</v>
      </c>
      <c r="G471">
        <f t="shared" si="23"/>
        <v>0.11429789047517579</v>
      </c>
    </row>
    <row r="472" spans="1:7" x14ac:dyDescent="0.25">
      <c r="A472">
        <v>818</v>
      </c>
      <c r="B472">
        <v>462.46</v>
      </c>
      <c r="C472">
        <v>385.36</v>
      </c>
      <c r="D472">
        <v>50.1</v>
      </c>
      <c r="E472">
        <f t="shared" si="21"/>
        <v>1.2000726593315341</v>
      </c>
      <c r="F472">
        <f t="shared" si="22"/>
        <v>0.13000830392360391</v>
      </c>
      <c r="G472">
        <f t="shared" si="23"/>
        <v>0.10833369372486269</v>
      </c>
    </row>
    <row r="473" spans="1:7" x14ac:dyDescent="0.25">
      <c r="A473">
        <v>819</v>
      </c>
      <c r="B473">
        <v>443.72</v>
      </c>
      <c r="C473">
        <v>399.84</v>
      </c>
      <c r="D473">
        <v>55.41</v>
      </c>
      <c r="E473">
        <f t="shared" si="21"/>
        <v>1.1097438975590237</v>
      </c>
      <c r="F473">
        <f t="shared" si="22"/>
        <v>0.13858043217286914</v>
      </c>
      <c r="G473">
        <f t="shared" si="23"/>
        <v>0.12487604795817181</v>
      </c>
    </row>
    <row r="474" spans="1:7" x14ac:dyDescent="0.25">
      <c r="A474">
        <v>820</v>
      </c>
      <c r="B474">
        <v>462.07</v>
      </c>
      <c r="C474">
        <v>416.16</v>
      </c>
      <c r="D474">
        <v>72.66</v>
      </c>
      <c r="E474">
        <f t="shared" si="21"/>
        <v>1.1103181468665897</v>
      </c>
      <c r="F474">
        <f t="shared" si="22"/>
        <v>0.17459630911188004</v>
      </c>
      <c r="G474">
        <f t="shared" si="23"/>
        <v>0.15724890168156339</v>
      </c>
    </row>
    <row r="475" spans="1:7" x14ac:dyDescent="0.25">
      <c r="A475">
        <v>821</v>
      </c>
      <c r="B475">
        <v>453.93</v>
      </c>
      <c r="C475">
        <v>378.95</v>
      </c>
      <c r="D475">
        <v>66.55</v>
      </c>
      <c r="E475">
        <f t="shared" si="21"/>
        <v>1.197862514843647</v>
      </c>
      <c r="F475">
        <f t="shared" si="22"/>
        <v>0.17561683599419448</v>
      </c>
      <c r="G475">
        <f t="shared" si="23"/>
        <v>0.1466085079197233</v>
      </c>
    </row>
    <row r="476" spans="1:7" x14ac:dyDescent="0.25">
      <c r="A476">
        <v>822</v>
      </c>
      <c r="B476">
        <v>472.76</v>
      </c>
      <c r="C476">
        <v>410.66</v>
      </c>
      <c r="D476">
        <v>84.49</v>
      </c>
      <c r="E476">
        <f t="shared" si="21"/>
        <v>1.1512199873374567</v>
      </c>
      <c r="F476">
        <f t="shared" si="22"/>
        <v>0.20574197633078456</v>
      </c>
      <c r="G476">
        <f t="shared" si="23"/>
        <v>0.17871647347491326</v>
      </c>
    </row>
    <row r="477" spans="1:7" x14ac:dyDescent="0.25">
      <c r="A477">
        <v>823</v>
      </c>
      <c r="B477">
        <v>498.67</v>
      </c>
      <c r="C477">
        <v>425.03</v>
      </c>
      <c r="D477">
        <v>107.17</v>
      </c>
      <c r="E477">
        <f t="shared" si="21"/>
        <v>1.1732583582335365</v>
      </c>
      <c r="F477">
        <f t="shared" si="22"/>
        <v>0.2521469072771334</v>
      </c>
      <c r="G477">
        <f t="shared" si="23"/>
        <v>0.21491166502897707</v>
      </c>
    </row>
    <row r="478" spans="1:7" x14ac:dyDescent="0.25">
      <c r="A478">
        <v>824</v>
      </c>
      <c r="B478">
        <v>459.99</v>
      </c>
      <c r="C478">
        <v>389.96</v>
      </c>
      <c r="D478">
        <v>85.36</v>
      </c>
      <c r="E478">
        <f t="shared" si="21"/>
        <v>1.1795825212842344</v>
      </c>
      <c r="F478">
        <f t="shared" si="22"/>
        <v>0.21889424556364756</v>
      </c>
      <c r="G478">
        <f t="shared" si="23"/>
        <v>0.18556925150546749</v>
      </c>
    </row>
    <row r="479" spans="1:7" x14ac:dyDescent="0.25">
      <c r="A479">
        <v>825</v>
      </c>
      <c r="B479">
        <v>475.29</v>
      </c>
      <c r="C479">
        <v>409.42</v>
      </c>
      <c r="D479">
        <v>83.1</v>
      </c>
      <c r="E479">
        <f t="shared" si="21"/>
        <v>1.1608861316008012</v>
      </c>
      <c r="F479">
        <f t="shared" si="22"/>
        <v>0.20297005520003905</v>
      </c>
      <c r="G479">
        <f t="shared" si="23"/>
        <v>0.174840623619264</v>
      </c>
    </row>
    <row r="480" spans="1:7" x14ac:dyDescent="0.25">
      <c r="A480">
        <v>826</v>
      </c>
      <c r="B480">
        <v>454.27</v>
      </c>
      <c r="C480">
        <v>408.36</v>
      </c>
      <c r="D480">
        <v>73.849999999999994</v>
      </c>
      <c r="E480">
        <f t="shared" si="21"/>
        <v>1.1124253110000979</v>
      </c>
      <c r="F480">
        <f t="shared" si="22"/>
        <v>0.18084533254971102</v>
      </c>
      <c r="G480">
        <f t="shared" si="23"/>
        <v>0.16256851652101173</v>
      </c>
    </row>
    <row r="481" spans="1:7" x14ac:dyDescent="0.25">
      <c r="A481">
        <v>827</v>
      </c>
      <c r="B481">
        <v>429.69</v>
      </c>
      <c r="C481">
        <v>375.15</v>
      </c>
      <c r="D481">
        <v>55.28</v>
      </c>
      <c r="E481">
        <f t="shared" si="21"/>
        <v>1.1453818472610957</v>
      </c>
      <c r="F481">
        <f t="shared" si="22"/>
        <v>0.14735439157670266</v>
      </c>
      <c r="G481">
        <f t="shared" si="23"/>
        <v>0.12865088784937978</v>
      </c>
    </row>
    <row r="482" spans="1:7" x14ac:dyDescent="0.25">
      <c r="A482">
        <v>828</v>
      </c>
      <c r="B482">
        <v>448.01</v>
      </c>
      <c r="C482">
        <v>381.84</v>
      </c>
      <c r="D482">
        <v>80.59</v>
      </c>
      <c r="E482">
        <f t="shared" si="21"/>
        <v>1.1732924785250367</v>
      </c>
      <c r="F482">
        <f t="shared" si="22"/>
        <v>0.21105698721977795</v>
      </c>
      <c r="G482">
        <f t="shared" si="23"/>
        <v>0.17988437758085757</v>
      </c>
    </row>
    <row r="483" spans="1:7" x14ac:dyDescent="0.25">
      <c r="A483">
        <v>829</v>
      </c>
      <c r="B483">
        <v>407.69</v>
      </c>
      <c r="C483">
        <v>344.8</v>
      </c>
      <c r="D483">
        <v>50.84</v>
      </c>
      <c r="E483">
        <f t="shared" si="21"/>
        <v>1.1823955916473317</v>
      </c>
      <c r="F483">
        <f t="shared" si="22"/>
        <v>0.14744779582366591</v>
      </c>
      <c r="G483">
        <f t="shared" si="23"/>
        <v>0.12470259265618486</v>
      </c>
    </row>
    <row r="484" spans="1:7" x14ac:dyDescent="0.25">
      <c r="A484">
        <v>830</v>
      </c>
      <c r="B484">
        <v>393.09</v>
      </c>
      <c r="C484">
        <v>318.32</v>
      </c>
      <c r="D484">
        <v>35.47</v>
      </c>
      <c r="E484">
        <f t="shared" si="21"/>
        <v>1.2348894194521236</v>
      </c>
      <c r="F484">
        <f t="shared" si="22"/>
        <v>0.11142875094244785</v>
      </c>
      <c r="G484">
        <f t="shared" si="23"/>
        <v>9.0233788699788861E-2</v>
      </c>
    </row>
    <row r="485" spans="1:7" x14ac:dyDescent="0.25">
      <c r="A485">
        <v>831</v>
      </c>
      <c r="B485">
        <v>462.7</v>
      </c>
      <c r="C485">
        <v>398.17</v>
      </c>
      <c r="D485">
        <v>95.11</v>
      </c>
      <c r="E485">
        <f t="shared" si="21"/>
        <v>1.1620664540271743</v>
      </c>
      <c r="F485">
        <f t="shared" si="22"/>
        <v>0.23886782027777079</v>
      </c>
      <c r="G485">
        <f t="shared" si="23"/>
        <v>0.20555435487356818</v>
      </c>
    </row>
    <row r="486" spans="1:7" x14ac:dyDescent="0.25">
      <c r="A486">
        <v>832</v>
      </c>
      <c r="B486">
        <v>395.82</v>
      </c>
      <c r="C486">
        <v>347.06</v>
      </c>
      <c r="D486">
        <v>61.33</v>
      </c>
      <c r="E486">
        <f t="shared" si="21"/>
        <v>1.1404944390019016</v>
      </c>
      <c r="F486">
        <f t="shared" si="22"/>
        <v>0.17671296029504985</v>
      </c>
      <c r="G486">
        <f t="shared" si="23"/>
        <v>0.15494416654034662</v>
      </c>
    </row>
    <row r="487" spans="1:7" x14ac:dyDescent="0.25">
      <c r="A487">
        <v>833</v>
      </c>
      <c r="B487">
        <v>402.92</v>
      </c>
      <c r="C487">
        <v>341.43</v>
      </c>
      <c r="D487">
        <v>57.7</v>
      </c>
      <c r="E487">
        <f t="shared" si="21"/>
        <v>1.180095480772047</v>
      </c>
      <c r="F487">
        <f t="shared" si="22"/>
        <v>0.16899510880707613</v>
      </c>
      <c r="G487">
        <f t="shared" si="23"/>
        <v>0.14320460637347365</v>
      </c>
    </row>
    <row r="488" spans="1:7" x14ac:dyDescent="0.25">
      <c r="A488">
        <v>834</v>
      </c>
      <c r="B488">
        <v>410.76</v>
      </c>
      <c r="C488">
        <v>341.09</v>
      </c>
      <c r="D488">
        <v>58.79</v>
      </c>
      <c r="E488">
        <f t="shared" si="21"/>
        <v>1.2042569409833181</v>
      </c>
      <c r="F488">
        <f t="shared" si="22"/>
        <v>0.17235920138379901</v>
      </c>
      <c r="G488">
        <f t="shared" si="23"/>
        <v>0.14312493913720908</v>
      </c>
    </row>
    <row r="489" spans="1:7" x14ac:dyDescent="0.25">
      <c r="A489">
        <v>835</v>
      </c>
      <c r="B489">
        <v>349.26</v>
      </c>
      <c r="C489">
        <v>298.18</v>
      </c>
      <c r="D489">
        <v>31.46</v>
      </c>
      <c r="E489">
        <f t="shared" si="21"/>
        <v>1.171305922597089</v>
      </c>
      <c r="F489">
        <f t="shared" si="22"/>
        <v>0.10550674089476156</v>
      </c>
      <c r="G489">
        <f t="shared" si="23"/>
        <v>9.0076161026169624E-2</v>
      </c>
    </row>
    <row r="490" spans="1:7" x14ac:dyDescent="0.25">
      <c r="A490">
        <v>836</v>
      </c>
      <c r="B490">
        <v>418.53</v>
      </c>
      <c r="C490">
        <v>340.57</v>
      </c>
      <c r="D490">
        <v>78.95</v>
      </c>
      <c r="E490">
        <f t="shared" si="21"/>
        <v>1.2289103561676014</v>
      </c>
      <c r="F490">
        <f t="shared" si="22"/>
        <v>0.23181724755556862</v>
      </c>
      <c r="G490">
        <f t="shared" si="23"/>
        <v>0.18863641793897692</v>
      </c>
    </row>
    <row r="491" spans="1:7" x14ac:dyDescent="0.25">
      <c r="A491">
        <v>837</v>
      </c>
      <c r="B491">
        <v>404.52</v>
      </c>
      <c r="C491">
        <v>351.16</v>
      </c>
      <c r="D491">
        <v>74.209999999999994</v>
      </c>
      <c r="E491">
        <f t="shared" si="21"/>
        <v>1.1519535254584803</v>
      </c>
      <c r="F491">
        <f t="shared" si="22"/>
        <v>0.21132816949538669</v>
      </c>
      <c r="G491">
        <f t="shared" si="23"/>
        <v>0.18345199248492039</v>
      </c>
    </row>
    <row r="492" spans="1:7" x14ac:dyDescent="0.25">
      <c r="A492">
        <v>838</v>
      </c>
      <c r="B492">
        <v>390.14</v>
      </c>
      <c r="C492">
        <v>306.44</v>
      </c>
      <c r="D492">
        <v>42.18</v>
      </c>
      <c r="E492">
        <f t="shared" si="21"/>
        <v>1.2731366662315624</v>
      </c>
      <c r="F492">
        <f t="shared" si="22"/>
        <v>0.13764521602923901</v>
      </c>
      <c r="G492">
        <f t="shared" si="23"/>
        <v>0.10811503562823602</v>
      </c>
    </row>
    <row r="493" spans="1:7" x14ac:dyDescent="0.25">
      <c r="A493">
        <v>839</v>
      </c>
      <c r="B493">
        <v>406.6</v>
      </c>
      <c r="C493">
        <v>350.82</v>
      </c>
      <c r="D493">
        <v>61.76</v>
      </c>
      <c r="E493">
        <f t="shared" si="21"/>
        <v>1.1589989168234422</v>
      </c>
      <c r="F493">
        <f t="shared" si="22"/>
        <v>0.17604469528533151</v>
      </c>
      <c r="G493">
        <f t="shared" si="23"/>
        <v>0.15189375307427447</v>
      </c>
    </row>
    <row r="494" spans="1:7" x14ac:dyDescent="0.25">
      <c r="A494">
        <v>840</v>
      </c>
      <c r="B494">
        <v>402.97</v>
      </c>
      <c r="C494">
        <v>343.6</v>
      </c>
      <c r="D494">
        <v>63.83</v>
      </c>
      <c r="E494">
        <f t="shared" si="21"/>
        <v>1.1727881257275903</v>
      </c>
      <c r="F494">
        <f t="shared" si="22"/>
        <v>0.18576833527357389</v>
      </c>
      <c r="G494">
        <f t="shared" si="23"/>
        <v>0.15839888825470877</v>
      </c>
    </row>
    <row r="495" spans="1:7" x14ac:dyDescent="0.25">
      <c r="A495">
        <v>841</v>
      </c>
      <c r="B495">
        <v>401.11</v>
      </c>
      <c r="C495">
        <v>335.13</v>
      </c>
      <c r="D495">
        <v>64.13</v>
      </c>
      <c r="E495">
        <f t="shared" si="21"/>
        <v>1.1968788231432579</v>
      </c>
      <c r="F495">
        <f t="shared" si="22"/>
        <v>0.19135857726852265</v>
      </c>
      <c r="G495">
        <f t="shared" si="23"/>
        <v>0.1598813293111615</v>
      </c>
    </row>
    <row r="496" spans="1:7" x14ac:dyDescent="0.25">
      <c r="A496">
        <v>842</v>
      </c>
      <c r="B496">
        <v>341.67</v>
      </c>
      <c r="C496">
        <v>288.33</v>
      </c>
      <c r="D496">
        <v>36.340000000000003</v>
      </c>
      <c r="E496">
        <f t="shared" si="21"/>
        <v>1.184996358339403</v>
      </c>
      <c r="F496">
        <f t="shared" si="22"/>
        <v>0.1260361391461173</v>
      </c>
      <c r="G496">
        <f t="shared" si="23"/>
        <v>0.10635993795182487</v>
      </c>
    </row>
    <row r="497" spans="1:7" x14ac:dyDescent="0.25">
      <c r="A497">
        <v>843</v>
      </c>
      <c r="B497">
        <v>352.01</v>
      </c>
      <c r="C497">
        <v>305.45999999999998</v>
      </c>
      <c r="D497">
        <v>35.659999999999997</v>
      </c>
      <c r="E497">
        <f t="shared" si="21"/>
        <v>1.1523931120277615</v>
      </c>
      <c r="F497">
        <f t="shared" si="22"/>
        <v>0.11674196294113795</v>
      </c>
      <c r="G497">
        <f t="shared" si="23"/>
        <v>0.10130394022897075</v>
      </c>
    </row>
    <row r="498" spans="1:7" x14ac:dyDescent="0.25">
      <c r="A498">
        <v>844</v>
      </c>
      <c r="B498">
        <v>376.96</v>
      </c>
      <c r="C498">
        <v>322.98</v>
      </c>
      <c r="D498">
        <v>55.03</v>
      </c>
      <c r="E498">
        <f t="shared" si="21"/>
        <v>1.1671310917084647</v>
      </c>
      <c r="F498">
        <f t="shared" si="22"/>
        <v>0.17038206700105268</v>
      </c>
      <c r="G498">
        <f t="shared" si="23"/>
        <v>0.14598365874363328</v>
      </c>
    </row>
    <row r="499" spans="1:7" x14ac:dyDescent="0.25">
      <c r="A499">
        <v>845</v>
      </c>
      <c r="B499">
        <v>336.42</v>
      </c>
      <c r="C499">
        <v>295.97000000000003</v>
      </c>
      <c r="D499">
        <v>41.73</v>
      </c>
      <c r="E499">
        <f t="shared" si="21"/>
        <v>1.1366692570192924</v>
      </c>
      <c r="F499">
        <f t="shared" si="22"/>
        <v>0.14099401966415512</v>
      </c>
      <c r="G499">
        <f t="shared" si="23"/>
        <v>0.12404137685036561</v>
      </c>
    </row>
    <row r="500" spans="1:7" x14ac:dyDescent="0.25">
      <c r="A500">
        <v>846</v>
      </c>
      <c r="B500">
        <v>348.57</v>
      </c>
      <c r="C500">
        <v>268.23</v>
      </c>
      <c r="D500">
        <v>40.6</v>
      </c>
      <c r="E500">
        <f t="shared" si="21"/>
        <v>1.299519069455318</v>
      </c>
      <c r="F500">
        <f t="shared" si="22"/>
        <v>0.15136263654326509</v>
      </c>
      <c r="G500">
        <f t="shared" si="23"/>
        <v>0.11647588719625901</v>
      </c>
    </row>
    <row r="501" spans="1:7" x14ac:dyDescent="0.25">
      <c r="A501">
        <v>847</v>
      </c>
      <c r="B501">
        <v>402.1</v>
      </c>
      <c r="C501">
        <v>352.39</v>
      </c>
      <c r="D501">
        <v>90.22</v>
      </c>
      <c r="E501">
        <f t="shared" si="21"/>
        <v>1.1410652969721049</v>
      </c>
      <c r="F501">
        <f t="shared" si="22"/>
        <v>0.25602315616220667</v>
      </c>
      <c r="G501">
        <f t="shared" si="23"/>
        <v>0.22437204675453865</v>
      </c>
    </row>
    <row r="502" spans="1:7" x14ac:dyDescent="0.25">
      <c r="A502">
        <v>848</v>
      </c>
      <c r="B502">
        <v>329.85</v>
      </c>
      <c r="C502">
        <v>258</v>
      </c>
      <c r="D502">
        <v>26.28</v>
      </c>
      <c r="E502">
        <f t="shared" si="21"/>
        <v>1.2784883720930234</v>
      </c>
      <c r="F502">
        <f t="shared" si="22"/>
        <v>0.10186046511627908</v>
      </c>
      <c r="G502">
        <f t="shared" si="23"/>
        <v>7.9672578444747608E-2</v>
      </c>
    </row>
    <row r="503" spans="1:7" x14ac:dyDescent="0.25">
      <c r="A503">
        <v>849</v>
      </c>
      <c r="B503">
        <v>365.63</v>
      </c>
      <c r="C503">
        <v>317.06</v>
      </c>
      <c r="D503">
        <v>58.26</v>
      </c>
      <c r="E503">
        <f t="shared" si="21"/>
        <v>1.1531886709140227</v>
      </c>
      <c r="F503">
        <f t="shared" si="22"/>
        <v>0.18375070964486218</v>
      </c>
      <c r="G503">
        <f t="shared" si="23"/>
        <v>0.15934141071575089</v>
      </c>
    </row>
    <row r="504" spans="1:7" x14ac:dyDescent="0.25">
      <c r="A504">
        <v>850</v>
      </c>
      <c r="B504">
        <v>363.27</v>
      </c>
      <c r="C504">
        <v>323.98</v>
      </c>
      <c r="D504">
        <v>75.98</v>
      </c>
      <c r="E504">
        <f t="shared" si="21"/>
        <v>1.121272918081363</v>
      </c>
      <c r="F504">
        <f t="shared" si="22"/>
        <v>0.23452064942280387</v>
      </c>
      <c r="G504">
        <f t="shared" si="23"/>
        <v>0.2091557243923253</v>
      </c>
    </row>
    <row r="505" spans="1:7" x14ac:dyDescent="0.25">
      <c r="A505">
        <v>851</v>
      </c>
      <c r="B505">
        <v>346.8</v>
      </c>
      <c r="C505">
        <v>286.76</v>
      </c>
      <c r="D505">
        <v>54.11</v>
      </c>
      <c r="E505">
        <f t="shared" si="21"/>
        <v>1.2093736922862324</v>
      </c>
      <c r="F505">
        <f t="shared" si="22"/>
        <v>0.18869437857441765</v>
      </c>
      <c r="G505">
        <f t="shared" si="23"/>
        <v>0.15602652825836216</v>
      </c>
    </row>
    <row r="506" spans="1:7" x14ac:dyDescent="0.25">
      <c r="A506">
        <v>852</v>
      </c>
      <c r="B506">
        <v>323.85000000000002</v>
      </c>
      <c r="C506">
        <v>252.95</v>
      </c>
      <c r="D506">
        <v>38.64</v>
      </c>
      <c r="E506">
        <f t="shared" si="21"/>
        <v>1.2802925479343745</v>
      </c>
      <c r="F506">
        <f t="shared" si="22"/>
        <v>0.15275746194900178</v>
      </c>
      <c r="G506">
        <f t="shared" si="23"/>
        <v>0.11931449745252432</v>
      </c>
    </row>
    <row r="507" spans="1:7" x14ac:dyDescent="0.25">
      <c r="A507">
        <v>853</v>
      </c>
      <c r="B507">
        <v>336.61</v>
      </c>
      <c r="C507">
        <v>278.31</v>
      </c>
      <c r="D507">
        <v>51.64</v>
      </c>
      <c r="E507">
        <f t="shared" si="21"/>
        <v>1.2094786389278143</v>
      </c>
      <c r="F507">
        <f t="shared" si="22"/>
        <v>0.18554848909489419</v>
      </c>
      <c r="G507">
        <f t="shared" si="23"/>
        <v>0.15341196042898309</v>
      </c>
    </row>
    <row r="508" spans="1:7" x14ac:dyDescent="0.25">
      <c r="A508">
        <v>854</v>
      </c>
      <c r="B508">
        <v>316.3</v>
      </c>
      <c r="C508">
        <v>270.7</v>
      </c>
      <c r="D508">
        <v>51.97</v>
      </c>
      <c r="E508">
        <f t="shared" si="21"/>
        <v>1.1684521610639085</v>
      </c>
      <c r="F508">
        <f t="shared" si="22"/>
        <v>0.19198374584410788</v>
      </c>
      <c r="G508">
        <f t="shared" si="23"/>
        <v>0.16430603857097692</v>
      </c>
    </row>
    <row r="509" spans="1:7" x14ac:dyDescent="0.25">
      <c r="A509">
        <v>855</v>
      </c>
      <c r="B509">
        <v>292.66000000000003</v>
      </c>
      <c r="C509">
        <v>237.62</v>
      </c>
      <c r="D509">
        <v>37.03</v>
      </c>
      <c r="E509">
        <f t="shared" si="21"/>
        <v>1.2316303341469574</v>
      </c>
      <c r="F509">
        <f t="shared" si="22"/>
        <v>0.15583705075330359</v>
      </c>
      <c r="G509">
        <f t="shared" si="23"/>
        <v>0.12652907811111869</v>
      </c>
    </row>
    <row r="510" spans="1:7" x14ac:dyDescent="0.25">
      <c r="A510">
        <v>856</v>
      </c>
      <c r="B510">
        <v>301.43</v>
      </c>
      <c r="C510">
        <v>249.09</v>
      </c>
      <c r="D510">
        <v>45</v>
      </c>
      <c r="E510">
        <f t="shared" si="21"/>
        <v>1.2101248544702718</v>
      </c>
      <c r="F510">
        <f t="shared" si="22"/>
        <v>0.18065759364085271</v>
      </c>
      <c r="G510">
        <f t="shared" si="23"/>
        <v>0.14928839199814217</v>
      </c>
    </row>
    <row r="511" spans="1:7" x14ac:dyDescent="0.25">
      <c r="A511">
        <v>857</v>
      </c>
      <c r="B511">
        <v>286.33</v>
      </c>
      <c r="C511">
        <v>235.34</v>
      </c>
      <c r="D511">
        <v>31.75</v>
      </c>
      <c r="E511">
        <f t="shared" si="21"/>
        <v>1.2166652502761961</v>
      </c>
      <c r="F511">
        <f t="shared" si="22"/>
        <v>0.1349111923174981</v>
      </c>
      <c r="G511">
        <f t="shared" si="23"/>
        <v>0.11088604058254463</v>
      </c>
    </row>
    <row r="512" spans="1:7" x14ac:dyDescent="0.25">
      <c r="A512">
        <v>858</v>
      </c>
      <c r="B512">
        <v>312.3</v>
      </c>
      <c r="C512">
        <v>252.63</v>
      </c>
      <c r="D512">
        <v>49.79</v>
      </c>
      <c r="E512">
        <f t="shared" si="21"/>
        <v>1.2361952262201639</v>
      </c>
      <c r="F512">
        <f t="shared" si="22"/>
        <v>0.19708664845821952</v>
      </c>
      <c r="G512">
        <f t="shared" si="23"/>
        <v>0.15943003522254243</v>
      </c>
    </row>
    <row r="513" spans="1:7" x14ac:dyDescent="0.25">
      <c r="A513">
        <v>859</v>
      </c>
      <c r="B513">
        <v>310.2</v>
      </c>
      <c r="C513">
        <v>247.5</v>
      </c>
      <c r="D513">
        <v>39.4</v>
      </c>
      <c r="E513">
        <f t="shared" si="21"/>
        <v>1.2533333333333332</v>
      </c>
      <c r="F513">
        <f t="shared" si="22"/>
        <v>0.15919191919191919</v>
      </c>
      <c r="G513">
        <f t="shared" si="23"/>
        <v>0.12701482914248871</v>
      </c>
    </row>
    <row r="514" spans="1:7" x14ac:dyDescent="0.25">
      <c r="A514">
        <v>860</v>
      </c>
      <c r="B514">
        <v>299.83999999999997</v>
      </c>
      <c r="C514">
        <v>253.54</v>
      </c>
      <c r="D514">
        <v>45.19</v>
      </c>
      <c r="E514">
        <f t="shared" si="21"/>
        <v>1.1826141831663641</v>
      </c>
      <c r="F514">
        <f t="shared" si="22"/>
        <v>0.17823617575136072</v>
      </c>
      <c r="G514">
        <f t="shared" si="23"/>
        <v>0.15071371398078975</v>
      </c>
    </row>
    <row r="515" spans="1:7" x14ac:dyDescent="0.25">
      <c r="A515">
        <v>861</v>
      </c>
      <c r="B515">
        <v>313.39</v>
      </c>
      <c r="C515">
        <v>249.93</v>
      </c>
      <c r="D515">
        <v>40.06</v>
      </c>
      <c r="E515">
        <f t="shared" si="21"/>
        <v>1.2539110951066297</v>
      </c>
      <c r="F515">
        <f t="shared" si="22"/>
        <v>0.16028487976633457</v>
      </c>
      <c r="G515">
        <f t="shared" si="23"/>
        <v>0.12782794600976422</v>
      </c>
    </row>
    <row r="516" spans="1:7" x14ac:dyDescent="0.25">
      <c r="A516">
        <v>862</v>
      </c>
      <c r="B516">
        <v>357.84</v>
      </c>
      <c r="C516">
        <v>330.79</v>
      </c>
      <c r="D516">
        <v>95.99</v>
      </c>
      <c r="E516">
        <f t="shared" si="21"/>
        <v>1.0817739351250035</v>
      </c>
      <c r="F516">
        <f t="shared" si="22"/>
        <v>0.29018410471900596</v>
      </c>
      <c r="G516">
        <f t="shared" si="23"/>
        <v>0.26824837916387212</v>
      </c>
    </row>
    <row r="517" spans="1:7" x14ac:dyDescent="0.25">
      <c r="A517">
        <v>863</v>
      </c>
      <c r="B517">
        <v>294.10000000000002</v>
      </c>
      <c r="C517">
        <v>261.13</v>
      </c>
      <c r="D517">
        <v>46.04</v>
      </c>
      <c r="E517">
        <f t="shared" ref="E517:E580" si="24">B517/C517</f>
        <v>1.1262589514801058</v>
      </c>
      <c r="F517">
        <f t="shared" ref="F517:F580" si="25">D517/C517</f>
        <v>0.17631064986788189</v>
      </c>
      <c r="G517">
        <f t="shared" ref="G517:G580" si="26">D517/B517</f>
        <v>0.15654539272356341</v>
      </c>
    </row>
    <row r="518" spans="1:7" x14ac:dyDescent="0.25">
      <c r="A518">
        <v>864</v>
      </c>
      <c r="B518">
        <v>247.72</v>
      </c>
      <c r="C518">
        <v>195.41</v>
      </c>
      <c r="D518">
        <v>11.95</v>
      </c>
      <c r="E518">
        <f t="shared" si="24"/>
        <v>1.2676935673711682</v>
      </c>
      <c r="F518">
        <f t="shared" si="25"/>
        <v>6.1153472186684404E-2</v>
      </c>
      <c r="G518">
        <f t="shared" si="26"/>
        <v>4.8239948328758275E-2</v>
      </c>
    </row>
    <row r="519" spans="1:7" x14ac:dyDescent="0.25">
      <c r="A519">
        <v>865</v>
      </c>
      <c r="B519">
        <v>276.60000000000002</v>
      </c>
      <c r="C519">
        <v>228.66</v>
      </c>
      <c r="D519">
        <v>53.09</v>
      </c>
      <c r="E519">
        <f t="shared" si="24"/>
        <v>1.2096562581999477</v>
      </c>
      <c r="F519">
        <f t="shared" si="25"/>
        <v>0.23217878072247006</v>
      </c>
      <c r="G519">
        <f t="shared" si="26"/>
        <v>0.19193781634128707</v>
      </c>
    </row>
    <row r="520" spans="1:7" x14ac:dyDescent="0.25">
      <c r="A520">
        <v>866</v>
      </c>
      <c r="B520">
        <v>273.48</v>
      </c>
      <c r="C520">
        <v>236.79</v>
      </c>
      <c r="D520">
        <v>36.29</v>
      </c>
      <c r="E520">
        <f t="shared" si="24"/>
        <v>1.154947421766122</v>
      </c>
      <c r="F520">
        <f t="shared" si="25"/>
        <v>0.15325816123991723</v>
      </c>
      <c r="G520">
        <f t="shared" si="26"/>
        <v>0.13269708936668129</v>
      </c>
    </row>
    <row r="521" spans="1:7" x14ac:dyDescent="0.25">
      <c r="A521">
        <v>867</v>
      </c>
      <c r="B521">
        <v>279.47000000000003</v>
      </c>
      <c r="C521">
        <v>241.59</v>
      </c>
      <c r="D521">
        <v>43.11</v>
      </c>
      <c r="E521">
        <f t="shared" si="24"/>
        <v>1.1567945693116437</v>
      </c>
      <c r="F521">
        <f t="shared" si="25"/>
        <v>0.178442816341736</v>
      </c>
      <c r="G521">
        <f t="shared" si="26"/>
        <v>0.15425627079829676</v>
      </c>
    </row>
    <row r="522" spans="1:7" x14ac:dyDescent="0.25">
      <c r="A522">
        <v>868</v>
      </c>
      <c r="B522">
        <v>278.93</v>
      </c>
      <c r="C522">
        <v>223.11</v>
      </c>
      <c r="D522">
        <v>45.97</v>
      </c>
      <c r="E522">
        <f t="shared" si="24"/>
        <v>1.250190488996459</v>
      </c>
      <c r="F522">
        <f t="shared" si="25"/>
        <v>0.20604186275828065</v>
      </c>
      <c r="G522">
        <f t="shared" si="26"/>
        <v>0.16480837486107625</v>
      </c>
    </row>
    <row r="523" spans="1:7" x14ac:dyDescent="0.25">
      <c r="A523">
        <v>869</v>
      </c>
      <c r="B523">
        <v>269.42</v>
      </c>
      <c r="C523">
        <v>229.59</v>
      </c>
      <c r="D523">
        <v>37.42</v>
      </c>
      <c r="E523">
        <f t="shared" si="24"/>
        <v>1.1734831656431031</v>
      </c>
      <c r="F523">
        <f t="shared" si="25"/>
        <v>0.16298619277843113</v>
      </c>
      <c r="G523">
        <f t="shared" si="26"/>
        <v>0.1388909509316309</v>
      </c>
    </row>
    <row r="524" spans="1:7" x14ac:dyDescent="0.25">
      <c r="A524">
        <v>870</v>
      </c>
      <c r="B524">
        <v>239.52</v>
      </c>
      <c r="C524">
        <v>187.72</v>
      </c>
      <c r="D524">
        <v>26.13</v>
      </c>
      <c r="E524">
        <f t="shared" si="24"/>
        <v>1.2759428936714257</v>
      </c>
      <c r="F524">
        <f t="shared" si="25"/>
        <v>0.13919667590027701</v>
      </c>
      <c r="G524">
        <f t="shared" si="26"/>
        <v>0.10909318637274548</v>
      </c>
    </row>
    <row r="525" spans="1:7" x14ac:dyDescent="0.25">
      <c r="A525">
        <v>871</v>
      </c>
      <c r="B525">
        <v>253.77</v>
      </c>
      <c r="C525">
        <v>200.44</v>
      </c>
      <c r="D525">
        <v>34.380000000000003</v>
      </c>
      <c r="E525">
        <f t="shared" si="24"/>
        <v>1.2660646577529435</v>
      </c>
      <c r="F525">
        <f t="shared" si="25"/>
        <v>0.17152265016962684</v>
      </c>
      <c r="G525">
        <f t="shared" si="26"/>
        <v>0.13547700673838517</v>
      </c>
    </row>
    <row r="526" spans="1:7" x14ac:dyDescent="0.25">
      <c r="A526">
        <v>872</v>
      </c>
      <c r="B526">
        <v>250.15</v>
      </c>
      <c r="C526">
        <v>190.39</v>
      </c>
      <c r="D526">
        <v>33.840000000000003</v>
      </c>
      <c r="E526">
        <f t="shared" si="24"/>
        <v>1.3138820316193078</v>
      </c>
      <c r="F526">
        <f t="shared" si="25"/>
        <v>0.17774042754346345</v>
      </c>
      <c r="G526">
        <f t="shared" si="26"/>
        <v>0.13527883270037977</v>
      </c>
    </row>
    <row r="527" spans="1:7" x14ac:dyDescent="0.25">
      <c r="A527">
        <v>873</v>
      </c>
      <c r="B527">
        <v>264.89999999999998</v>
      </c>
      <c r="C527">
        <v>216.51</v>
      </c>
      <c r="D527">
        <v>50.49</v>
      </c>
      <c r="E527">
        <f t="shared" si="24"/>
        <v>1.2235000692808646</v>
      </c>
      <c r="F527">
        <f t="shared" si="25"/>
        <v>0.23319939032839132</v>
      </c>
      <c r="G527">
        <f t="shared" si="26"/>
        <v>0.19060022650056627</v>
      </c>
    </row>
    <row r="528" spans="1:7" x14ac:dyDescent="0.25">
      <c r="A528">
        <v>874</v>
      </c>
      <c r="B528">
        <v>249.21</v>
      </c>
      <c r="C528">
        <v>186.3</v>
      </c>
      <c r="D528">
        <v>27.87</v>
      </c>
      <c r="E528">
        <f t="shared" si="24"/>
        <v>1.3376811594202898</v>
      </c>
      <c r="F528">
        <f t="shared" si="25"/>
        <v>0.14959742351046698</v>
      </c>
      <c r="G528">
        <f t="shared" si="26"/>
        <v>0.11183339352353437</v>
      </c>
    </row>
    <row r="529" spans="1:7" x14ac:dyDescent="0.25">
      <c r="A529">
        <v>875</v>
      </c>
      <c r="B529">
        <v>278.64999999999998</v>
      </c>
      <c r="C529">
        <v>240.77</v>
      </c>
      <c r="D529">
        <v>58.72</v>
      </c>
      <c r="E529">
        <f t="shared" si="24"/>
        <v>1.1573285708352368</v>
      </c>
      <c r="F529">
        <f t="shared" si="25"/>
        <v>0.24388420484279602</v>
      </c>
      <c r="G529">
        <f t="shared" si="26"/>
        <v>0.21073030683653329</v>
      </c>
    </row>
    <row r="530" spans="1:7" x14ac:dyDescent="0.25">
      <c r="A530">
        <v>876</v>
      </c>
      <c r="B530">
        <v>269.64999999999998</v>
      </c>
      <c r="C530">
        <v>234.77</v>
      </c>
      <c r="D530">
        <v>42.77</v>
      </c>
      <c r="E530">
        <f t="shared" si="24"/>
        <v>1.1485709417727987</v>
      </c>
      <c r="F530">
        <f t="shared" si="25"/>
        <v>0.1821783021680794</v>
      </c>
      <c r="G530">
        <f t="shared" si="26"/>
        <v>0.15861301687372523</v>
      </c>
    </row>
    <row r="531" spans="1:7" x14ac:dyDescent="0.25">
      <c r="A531">
        <v>877</v>
      </c>
      <c r="B531">
        <v>250.84</v>
      </c>
      <c r="C531">
        <v>203.93</v>
      </c>
      <c r="D531">
        <v>28.6</v>
      </c>
      <c r="E531">
        <f t="shared" si="24"/>
        <v>1.2300299122247831</v>
      </c>
      <c r="F531">
        <f t="shared" si="25"/>
        <v>0.14024420144167116</v>
      </c>
      <c r="G531">
        <f t="shared" si="26"/>
        <v>0.11401690320523043</v>
      </c>
    </row>
    <row r="532" spans="1:7" x14ac:dyDescent="0.25">
      <c r="A532">
        <v>878</v>
      </c>
      <c r="B532">
        <v>215.31</v>
      </c>
      <c r="C532">
        <v>175.27</v>
      </c>
      <c r="D532">
        <v>26.5</v>
      </c>
      <c r="E532">
        <f t="shared" si="24"/>
        <v>1.2284475380840987</v>
      </c>
      <c r="F532">
        <f t="shared" si="25"/>
        <v>0.15119529868203344</v>
      </c>
      <c r="G532">
        <f t="shared" si="26"/>
        <v>0.12307835214342111</v>
      </c>
    </row>
    <row r="533" spans="1:7" x14ac:dyDescent="0.25">
      <c r="A533">
        <v>879</v>
      </c>
      <c r="B533">
        <v>231.26</v>
      </c>
      <c r="C533">
        <v>187.06</v>
      </c>
      <c r="D533">
        <v>40.130000000000003</v>
      </c>
      <c r="E533">
        <f t="shared" si="24"/>
        <v>1.2362878220891691</v>
      </c>
      <c r="F533">
        <f t="shared" si="25"/>
        <v>0.21453009729498557</v>
      </c>
      <c r="G533">
        <f t="shared" si="26"/>
        <v>0.17352763123756812</v>
      </c>
    </row>
    <row r="534" spans="1:7" x14ac:dyDescent="0.25">
      <c r="A534">
        <v>880</v>
      </c>
      <c r="B534">
        <v>235.72</v>
      </c>
      <c r="C534">
        <v>197.25</v>
      </c>
      <c r="D534">
        <v>44.94</v>
      </c>
      <c r="E534">
        <f t="shared" si="24"/>
        <v>1.1950316856780736</v>
      </c>
      <c r="F534">
        <f t="shared" si="25"/>
        <v>0.22783269961977184</v>
      </c>
      <c r="G534">
        <f t="shared" si="26"/>
        <v>0.19064992363821481</v>
      </c>
    </row>
    <row r="535" spans="1:7" x14ac:dyDescent="0.25">
      <c r="A535">
        <v>881</v>
      </c>
      <c r="B535">
        <v>211.44</v>
      </c>
      <c r="C535">
        <v>177.78</v>
      </c>
      <c r="D535">
        <v>28.91</v>
      </c>
      <c r="E535">
        <f t="shared" si="24"/>
        <v>1.1893351333108335</v>
      </c>
      <c r="F535">
        <f t="shared" si="25"/>
        <v>0.16261671729103386</v>
      </c>
      <c r="G535">
        <f t="shared" si="26"/>
        <v>0.13672909572455544</v>
      </c>
    </row>
    <row r="536" spans="1:7" x14ac:dyDescent="0.25">
      <c r="A536">
        <v>882</v>
      </c>
      <c r="B536">
        <v>239</v>
      </c>
      <c r="C536">
        <v>186</v>
      </c>
      <c r="D536">
        <v>33.01</v>
      </c>
      <c r="E536">
        <f t="shared" si="24"/>
        <v>1.2849462365591398</v>
      </c>
      <c r="F536">
        <f t="shared" si="25"/>
        <v>0.17747311827956988</v>
      </c>
      <c r="G536">
        <f t="shared" si="26"/>
        <v>0.13811715481171546</v>
      </c>
    </row>
    <row r="537" spans="1:7" x14ac:dyDescent="0.25">
      <c r="A537">
        <v>883</v>
      </c>
      <c r="B537">
        <v>188.77</v>
      </c>
      <c r="C537">
        <v>149.86000000000001</v>
      </c>
      <c r="D537">
        <v>23.34</v>
      </c>
      <c r="E537">
        <f t="shared" si="24"/>
        <v>1.2596423328439876</v>
      </c>
      <c r="F537">
        <f t="shared" si="25"/>
        <v>0.15574536233818229</v>
      </c>
      <c r="G537">
        <f t="shared" si="26"/>
        <v>0.1236425279440589</v>
      </c>
    </row>
    <row r="538" spans="1:7" x14ac:dyDescent="0.25">
      <c r="A538">
        <v>884</v>
      </c>
      <c r="B538">
        <v>218.29</v>
      </c>
      <c r="C538">
        <v>169.04</v>
      </c>
      <c r="D538">
        <v>27.72</v>
      </c>
      <c r="E538">
        <f t="shared" si="24"/>
        <v>1.2913511594888785</v>
      </c>
      <c r="F538">
        <f t="shared" si="25"/>
        <v>0.16398485565546617</v>
      </c>
      <c r="G538">
        <f t="shared" si="26"/>
        <v>0.12698703559485089</v>
      </c>
    </row>
    <row r="539" spans="1:7" x14ac:dyDescent="0.25">
      <c r="A539">
        <v>885</v>
      </c>
      <c r="B539">
        <v>234.1</v>
      </c>
      <c r="C539">
        <v>203.23</v>
      </c>
      <c r="D539">
        <v>37.159999999999997</v>
      </c>
      <c r="E539">
        <f t="shared" si="24"/>
        <v>1.1518968656202333</v>
      </c>
      <c r="F539">
        <f t="shared" si="25"/>
        <v>0.18284702061703487</v>
      </c>
      <c r="G539">
        <f t="shared" si="26"/>
        <v>0.15873558308415206</v>
      </c>
    </row>
    <row r="540" spans="1:7" x14ac:dyDescent="0.25">
      <c r="A540">
        <v>886</v>
      </c>
      <c r="B540">
        <v>208.56</v>
      </c>
      <c r="C540">
        <v>152.29</v>
      </c>
      <c r="D540">
        <v>23.92</v>
      </c>
      <c r="E540">
        <f t="shared" si="24"/>
        <v>1.3694924157856723</v>
      </c>
      <c r="F540">
        <f t="shared" si="25"/>
        <v>0.15706875041040122</v>
      </c>
      <c r="G540">
        <f t="shared" si="26"/>
        <v>0.11469121595703875</v>
      </c>
    </row>
    <row r="541" spans="1:7" x14ac:dyDescent="0.25">
      <c r="A541">
        <v>887</v>
      </c>
      <c r="B541">
        <v>206.06</v>
      </c>
      <c r="C541">
        <v>153.71</v>
      </c>
      <c r="D541">
        <v>31.73</v>
      </c>
      <c r="E541">
        <f t="shared" si="24"/>
        <v>1.3405764101229587</v>
      </c>
      <c r="F541">
        <f t="shared" si="25"/>
        <v>0.20642768850432633</v>
      </c>
      <c r="G541">
        <f t="shared" si="26"/>
        <v>0.15398427642434243</v>
      </c>
    </row>
    <row r="542" spans="1:7" x14ac:dyDescent="0.25">
      <c r="A542">
        <v>888</v>
      </c>
      <c r="B542">
        <v>199.8</v>
      </c>
      <c r="C542">
        <v>170.65</v>
      </c>
      <c r="D542">
        <v>36.020000000000003</v>
      </c>
      <c r="E542">
        <f t="shared" si="24"/>
        <v>1.1708174626428363</v>
      </c>
      <c r="F542">
        <f t="shared" si="25"/>
        <v>0.2110753003222971</v>
      </c>
      <c r="G542">
        <f t="shared" si="26"/>
        <v>0.18028028028028029</v>
      </c>
    </row>
    <row r="543" spans="1:7" x14ac:dyDescent="0.25">
      <c r="A543">
        <v>889</v>
      </c>
      <c r="B543">
        <v>198.34</v>
      </c>
      <c r="C543">
        <v>154.36000000000001</v>
      </c>
      <c r="D543">
        <v>25.49</v>
      </c>
      <c r="E543">
        <f t="shared" si="24"/>
        <v>1.2849183726353977</v>
      </c>
      <c r="F543">
        <f t="shared" si="25"/>
        <v>0.16513345426276235</v>
      </c>
      <c r="G543">
        <f t="shared" si="26"/>
        <v>0.12851668851467177</v>
      </c>
    </row>
    <row r="544" spans="1:7" x14ac:dyDescent="0.25">
      <c r="A544">
        <v>890</v>
      </c>
      <c r="B544">
        <v>205.21</v>
      </c>
      <c r="C544">
        <v>169</v>
      </c>
      <c r="D544">
        <v>24.67</v>
      </c>
      <c r="E544">
        <f t="shared" si="24"/>
        <v>1.2142603550295858</v>
      </c>
      <c r="F544">
        <f t="shared" si="25"/>
        <v>0.14597633136094676</v>
      </c>
      <c r="G544">
        <f t="shared" si="26"/>
        <v>0.1202183129477121</v>
      </c>
    </row>
    <row r="545" spans="1:7" x14ac:dyDescent="0.25">
      <c r="A545">
        <v>891</v>
      </c>
      <c r="B545">
        <v>250.65</v>
      </c>
      <c r="C545">
        <v>214.62</v>
      </c>
      <c r="D545">
        <v>41.27</v>
      </c>
      <c r="E545">
        <f t="shared" si="24"/>
        <v>1.1678781101481688</v>
      </c>
      <c r="F545">
        <f t="shared" si="25"/>
        <v>0.19229335569844377</v>
      </c>
      <c r="G545">
        <f t="shared" si="26"/>
        <v>0.16465190504687813</v>
      </c>
    </row>
    <row r="546" spans="1:7" x14ac:dyDescent="0.25">
      <c r="A546">
        <v>892</v>
      </c>
      <c r="B546">
        <v>207.01</v>
      </c>
      <c r="C546">
        <v>160.33000000000001</v>
      </c>
      <c r="D546">
        <v>23.15</v>
      </c>
      <c r="E546">
        <f t="shared" si="24"/>
        <v>1.2911495041476952</v>
      </c>
      <c r="F546">
        <f t="shared" si="25"/>
        <v>0.14438969625148129</v>
      </c>
      <c r="G546">
        <f t="shared" si="26"/>
        <v>0.11183034636007923</v>
      </c>
    </row>
    <row r="547" spans="1:7" x14ac:dyDescent="0.25">
      <c r="A547">
        <v>893</v>
      </c>
      <c r="B547">
        <v>236.28</v>
      </c>
      <c r="C547">
        <v>194.06</v>
      </c>
      <c r="D547">
        <v>43.36</v>
      </c>
      <c r="E547">
        <f t="shared" si="24"/>
        <v>1.2175615788931258</v>
      </c>
      <c r="F547">
        <f t="shared" si="25"/>
        <v>0.22343605070596723</v>
      </c>
      <c r="G547">
        <f t="shared" si="26"/>
        <v>0.18351108853902148</v>
      </c>
    </row>
    <row r="548" spans="1:7" x14ac:dyDescent="0.25">
      <c r="A548">
        <v>894</v>
      </c>
      <c r="B548">
        <v>205.24</v>
      </c>
      <c r="C548">
        <v>160.54</v>
      </c>
      <c r="D548">
        <v>20.61</v>
      </c>
      <c r="E548">
        <f t="shared" si="24"/>
        <v>1.278435280926872</v>
      </c>
      <c r="F548">
        <f t="shared" si="25"/>
        <v>0.12837922013205433</v>
      </c>
      <c r="G548">
        <f t="shared" si="26"/>
        <v>0.1004190216332099</v>
      </c>
    </row>
    <row r="549" spans="1:7" x14ac:dyDescent="0.25">
      <c r="A549">
        <v>895</v>
      </c>
      <c r="B549">
        <v>209.73</v>
      </c>
      <c r="C549">
        <v>185.87</v>
      </c>
      <c r="D549">
        <v>38.83</v>
      </c>
      <c r="E549">
        <f t="shared" si="24"/>
        <v>1.1283692903642331</v>
      </c>
      <c r="F549">
        <f t="shared" si="25"/>
        <v>0.20890945284338513</v>
      </c>
      <c r="G549">
        <f t="shared" si="26"/>
        <v>0.1851428026510275</v>
      </c>
    </row>
    <row r="550" spans="1:7" x14ac:dyDescent="0.25">
      <c r="A550">
        <v>896</v>
      </c>
      <c r="B550">
        <v>187.9</v>
      </c>
      <c r="C550">
        <v>168.83</v>
      </c>
      <c r="D550">
        <v>31.44</v>
      </c>
      <c r="E550">
        <f t="shared" si="24"/>
        <v>1.1129538589113308</v>
      </c>
      <c r="F550">
        <f t="shared" si="25"/>
        <v>0.18622282769649942</v>
      </c>
      <c r="G550">
        <f t="shared" si="26"/>
        <v>0.16732304417243216</v>
      </c>
    </row>
    <row r="551" spans="1:7" x14ac:dyDescent="0.25">
      <c r="A551">
        <v>897</v>
      </c>
      <c r="B551">
        <v>213.45</v>
      </c>
      <c r="C551">
        <v>173.99</v>
      </c>
      <c r="D551">
        <v>30.11</v>
      </c>
      <c r="E551">
        <f t="shared" si="24"/>
        <v>1.2267946433703085</v>
      </c>
      <c r="F551">
        <f t="shared" si="25"/>
        <v>0.17305592275418127</v>
      </c>
      <c r="G551">
        <f t="shared" si="26"/>
        <v>0.14106348090887796</v>
      </c>
    </row>
    <row r="552" spans="1:7" x14ac:dyDescent="0.25">
      <c r="A552">
        <v>898</v>
      </c>
      <c r="B552">
        <v>215.1</v>
      </c>
      <c r="C552">
        <v>159.54</v>
      </c>
      <c r="D552">
        <v>40.880000000000003</v>
      </c>
      <c r="E552">
        <f t="shared" si="24"/>
        <v>1.3482512222640091</v>
      </c>
      <c r="F552">
        <f t="shared" si="25"/>
        <v>0.25623668045631193</v>
      </c>
      <c r="G552">
        <f t="shared" si="26"/>
        <v>0.19005113900511392</v>
      </c>
    </row>
    <row r="553" spans="1:7" x14ac:dyDescent="0.25">
      <c r="A553">
        <v>899</v>
      </c>
      <c r="B553">
        <v>177.24</v>
      </c>
      <c r="C553">
        <v>146.07</v>
      </c>
      <c r="D553">
        <v>27.02</v>
      </c>
      <c r="E553">
        <f t="shared" si="24"/>
        <v>1.2133908400082154</v>
      </c>
      <c r="F553">
        <f t="shared" si="25"/>
        <v>0.1849798042034641</v>
      </c>
      <c r="G553">
        <f t="shared" si="26"/>
        <v>0.15244865718799366</v>
      </c>
    </row>
    <row r="554" spans="1:7" x14ac:dyDescent="0.25">
      <c r="A554">
        <v>900</v>
      </c>
      <c r="B554">
        <v>200.23</v>
      </c>
      <c r="C554">
        <v>177.41</v>
      </c>
      <c r="D554">
        <v>29.39</v>
      </c>
      <c r="E554">
        <f t="shared" si="24"/>
        <v>1.1286286004171129</v>
      </c>
      <c r="F554">
        <f t="shared" si="25"/>
        <v>0.16566146214982244</v>
      </c>
      <c r="G554">
        <f t="shared" si="26"/>
        <v>0.14678120161813915</v>
      </c>
    </row>
    <row r="555" spans="1:7" x14ac:dyDescent="0.25">
      <c r="A555">
        <v>901</v>
      </c>
      <c r="B555">
        <v>180.72</v>
      </c>
      <c r="C555">
        <v>140.79</v>
      </c>
      <c r="D555">
        <v>22.55</v>
      </c>
      <c r="E555">
        <f t="shared" si="24"/>
        <v>1.2836138930321757</v>
      </c>
      <c r="F555">
        <f t="shared" si="25"/>
        <v>0.16016762554158678</v>
      </c>
      <c r="G555">
        <f t="shared" si="26"/>
        <v>0.12477866312527668</v>
      </c>
    </row>
    <row r="556" spans="1:7" x14ac:dyDescent="0.25">
      <c r="A556">
        <v>902</v>
      </c>
      <c r="B556">
        <v>155.03</v>
      </c>
      <c r="C556">
        <v>126.9</v>
      </c>
      <c r="D556">
        <v>22.67</v>
      </c>
      <c r="E556">
        <f t="shared" si="24"/>
        <v>1.2216706067769898</v>
      </c>
      <c r="F556">
        <f t="shared" si="25"/>
        <v>0.17864460204885738</v>
      </c>
      <c r="G556">
        <f t="shared" si="26"/>
        <v>0.14622976198155196</v>
      </c>
    </row>
    <row r="557" spans="1:7" x14ac:dyDescent="0.25">
      <c r="A557">
        <v>903</v>
      </c>
      <c r="B557">
        <v>185.65</v>
      </c>
      <c r="C557">
        <v>143.59</v>
      </c>
      <c r="D557">
        <v>27.67</v>
      </c>
      <c r="E557">
        <f t="shared" si="24"/>
        <v>1.2929173340761893</v>
      </c>
      <c r="F557">
        <f t="shared" si="25"/>
        <v>0.19270144160456856</v>
      </c>
      <c r="G557">
        <f t="shared" si="26"/>
        <v>0.1490438998114732</v>
      </c>
    </row>
    <row r="558" spans="1:7" x14ac:dyDescent="0.25">
      <c r="A558">
        <v>904</v>
      </c>
      <c r="B558">
        <v>235.88</v>
      </c>
      <c r="C558">
        <v>202.03</v>
      </c>
      <c r="D558">
        <v>37.04</v>
      </c>
      <c r="E558">
        <f t="shared" si="24"/>
        <v>1.1675493738553679</v>
      </c>
      <c r="F558">
        <f t="shared" si="25"/>
        <v>0.18333910805325943</v>
      </c>
      <c r="G558">
        <f t="shared" si="26"/>
        <v>0.15702899779548923</v>
      </c>
    </row>
    <row r="559" spans="1:7" x14ac:dyDescent="0.25">
      <c r="A559">
        <v>905</v>
      </c>
      <c r="B559">
        <v>203.51</v>
      </c>
      <c r="C559">
        <v>149.58000000000001</v>
      </c>
      <c r="D559">
        <v>20.03</v>
      </c>
      <c r="E559">
        <f t="shared" si="24"/>
        <v>1.3605428533226365</v>
      </c>
      <c r="F559">
        <f t="shared" si="25"/>
        <v>0.13390827650755449</v>
      </c>
      <c r="G559">
        <f t="shared" si="26"/>
        <v>9.8422681932091804E-2</v>
      </c>
    </row>
    <row r="560" spans="1:7" x14ac:dyDescent="0.25">
      <c r="A560">
        <v>906</v>
      </c>
      <c r="B560">
        <v>200.23</v>
      </c>
      <c r="C560">
        <v>157.07</v>
      </c>
      <c r="D560">
        <v>24.98</v>
      </c>
      <c r="E560">
        <f t="shared" si="24"/>
        <v>1.2747819443560195</v>
      </c>
      <c r="F560">
        <f t="shared" si="25"/>
        <v>0.1590373718724136</v>
      </c>
      <c r="G560">
        <f t="shared" si="26"/>
        <v>0.12475652999051091</v>
      </c>
    </row>
    <row r="561" spans="1:7" x14ac:dyDescent="0.25">
      <c r="A561">
        <v>907</v>
      </c>
      <c r="B561">
        <v>201.21</v>
      </c>
      <c r="C561">
        <v>174.77</v>
      </c>
      <c r="D561">
        <v>39.17</v>
      </c>
      <c r="E561">
        <f t="shared" si="24"/>
        <v>1.1512845454025291</v>
      </c>
      <c r="F561">
        <f t="shared" si="25"/>
        <v>0.22412313326085712</v>
      </c>
      <c r="G561">
        <f t="shared" si="26"/>
        <v>0.19467223299040803</v>
      </c>
    </row>
    <row r="562" spans="1:7" x14ac:dyDescent="0.25">
      <c r="A562">
        <v>908</v>
      </c>
      <c r="B562">
        <v>202.43</v>
      </c>
      <c r="C562">
        <v>163.82</v>
      </c>
      <c r="D562">
        <v>33.83</v>
      </c>
      <c r="E562">
        <f t="shared" si="24"/>
        <v>1.2356855084849225</v>
      </c>
      <c r="F562">
        <f t="shared" si="25"/>
        <v>0.20650714198510561</v>
      </c>
      <c r="G562">
        <f t="shared" si="26"/>
        <v>0.16711949809810797</v>
      </c>
    </row>
    <row r="563" spans="1:7" x14ac:dyDescent="0.25">
      <c r="A563">
        <v>909</v>
      </c>
      <c r="B563">
        <v>190.51</v>
      </c>
      <c r="C563">
        <v>148</v>
      </c>
      <c r="D563">
        <v>19.5</v>
      </c>
      <c r="E563">
        <f t="shared" si="24"/>
        <v>1.2872297297297297</v>
      </c>
      <c r="F563">
        <f t="shared" si="25"/>
        <v>0.13175675675675674</v>
      </c>
      <c r="G563">
        <f t="shared" si="26"/>
        <v>0.10235683166237994</v>
      </c>
    </row>
    <row r="564" spans="1:7" x14ac:dyDescent="0.25">
      <c r="A564">
        <v>910</v>
      </c>
      <c r="B564">
        <v>209.46</v>
      </c>
      <c r="C564">
        <v>168.49</v>
      </c>
      <c r="D564">
        <v>42.95</v>
      </c>
      <c r="E564">
        <f t="shared" si="24"/>
        <v>1.2431598314440027</v>
      </c>
      <c r="F564">
        <f t="shared" si="25"/>
        <v>0.25491127069855779</v>
      </c>
      <c r="G564">
        <f t="shared" si="26"/>
        <v>0.20505108373913875</v>
      </c>
    </row>
    <row r="565" spans="1:7" x14ac:dyDescent="0.25">
      <c r="A565">
        <v>911</v>
      </c>
      <c r="B565">
        <v>163.44</v>
      </c>
      <c r="C565">
        <v>125.26</v>
      </c>
      <c r="D565">
        <v>13.89</v>
      </c>
      <c r="E565">
        <f t="shared" si="24"/>
        <v>1.3048060035126936</v>
      </c>
      <c r="F565">
        <f t="shared" si="25"/>
        <v>0.1108893501516845</v>
      </c>
      <c r="G565">
        <f t="shared" si="26"/>
        <v>8.4985315712187967E-2</v>
      </c>
    </row>
    <row r="566" spans="1:7" x14ac:dyDescent="0.25">
      <c r="A566">
        <v>912</v>
      </c>
      <c r="B566">
        <v>173.77</v>
      </c>
      <c r="C566">
        <v>134.65</v>
      </c>
      <c r="D566">
        <v>19.440000000000001</v>
      </c>
      <c r="E566">
        <f t="shared" si="24"/>
        <v>1.2905310063126625</v>
      </c>
      <c r="F566">
        <f t="shared" si="25"/>
        <v>0.14437430375046417</v>
      </c>
      <c r="G566">
        <f t="shared" si="26"/>
        <v>0.11187201473211716</v>
      </c>
    </row>
    <row r="567" spans="1:7" x14ac:dyDescent="0.25">
      <c r="A567">
        <v>913</v>
      </c>
      <c r="B567">
        <v>188.08</v>
      </c>
      <c r="C567">
        <v>149.34</v>
      </c>
      <c r="D567">
        <v>27.32</v>
      </c>
      <c r="E567">
        <f t="shared" si="24"/>
        <v>1.2594080621400832</v>
      </c>
      <c r="F567">
        <f t="shared" si="25"/>
        <v>0.18293826168474622</v>
      </c>
      <c r="G567">
        <f t="shared" si="26"/>
        <v>0.1452573373032752</v>
      </c>
    </row>
    <row r="568" spans="1:7" x14ac:dyDescent="0.25">
      <c r="A568">
        <v>914</v>
      </c>
      <c r="B568">
        <v>166.36</v>
      </c>
      <c r="C568">
        <v>124.66</v>
      </c>
      <c r="D568">
        <v>27.07</v>
      </c>
      <c r="E568">
        <f t="shared" si="24"/>
        <v>1.334509866837799</v>
      </c>
      <c r="F568">
        <f t="shared" si="25"/>
        <v>0.21715064976736725</v>
      </c>
      <c r="G568">
        <f t="shared" si="26"/>
        <v>0.16271940370281315</v>
      </c>
    </row>
    <row r="569" spans="1:7" x14ac:dyDescent="0.25">
      <c r="A569">
        <v>915</v>
      </c>
      <c r="B569">
        <v>188.78</v>
      </c>
      <c r="C569">
        <v>153.94999999999999</v>
      </c>
      <c r="D569">
        <v>36.43</v>
      </c>
      <c r="E569">
        <f t="shared" si="24"/>
        <v>1.2262422864566418</v>
      </c>
      <c r="F569">
        <f t="shared" si="25"/>
        <v>0.23663527119194544</v>
      </c>
      <c r="G569">
        <f t="shared" si="26"/>
        <v>0.19297595084225025</v>
      </c>
    </row>
    <row r="570" spans="1:7" x14ac:dyDescent="0.25">
      <c r="A570">
        <v>916</v>
      </c>
      <c r="B570">
        <v>196.59</v>
      </c>
      <c r="C570">
        <v>158.68</v>
      </c>
      <c r="D570">
        <v>26.81</v>
      </c>
      <c r="E570">
        <f t="shared" si="24"/>
        <v>1.2389084950844467</v>
      </c>
      <c r="F570">
        <f t="shared" si="25"/>
        <v>0.16895639021930928</v>
      </c>
      <c r="G570">
        <f t="shared" si="26"/>
        <v>0.13637519711073809</v>
      </c>
    </row>
    <row r="571" spans="1:7" x14ac:dyDescent="0.25">
      <c r="A571">
        <v>917</v>
      </c>
      <c r="B571">
        <v>204.61</v>
      </c>
      <c r="C571">
        <v>165.46</v>
      </c>
      <c r="D571">
        <v>32</v>
      </c>
      <c r="E571">
        <f t="shared" si="24"/>
        <v>1.2366130786897136</v>
      </c>
      <c r="F571">
        <f t="shared" si="25"/>
        <v>0.19340021757524475</v>
      </c>
      <c r="G571">
        <f t="shared" si="26"/>
        <v>0.15639509310395386</v>
      </c>
    </row>
    <row r="572" spans="1:7" x14ac:dyDescent="0.25">
      <c r="A572">
        <v>918</v>
      </c>
      <c r="B572">
        <v>171.4</v>
      </c>
      <c r="C572">
        <v>141.78</v>
      </c>
      <c r="D572">
        <v>19.809999999999999</v>
      </c>
      <c r="E572">
        <f t="shared" si="24"/>
        <v>1.2089152207645648</v>
      </c>
      <c r="F572">
        <f t="shared" si="25"/>
        <v>0.13972351530540272</v>
      </c>
      <c r="G572">
        <f t="shared" si="26"/>
        <v>0.11557759626604433</v>
      </c>
    </row>
    <row r="573" spans="1:7" x14ac:dyDescent="0.25">
      <c r="A573">
        <v>919</v>
      </c>
      <c r="B573">
        <v>147.36000000000001</v>
      </c>
      <c r="C573">
        <v>107.67</v>
      </c>
      <c r="D573">
        <v>13.95</v>
      </c>
      <c r="E573">
        <f t="shared" si="24"/>
        <v>1.3686263583170801</v>
      </c>
      <c r="F573">
        <f t="shared" si="25"/>
        <v>0.12956255224296462</v>
      </c>
      <c r="G573">
        <f t="shared" si="26"/>
        <v>9.4666123778501615E-2</v>
      </c>
    </row>
    <row r="574" spans="1:7" x14ac:dyDescent="0.25">
      <c r="A574">
        <v>920</v>
      </c>
      <c r="B574">
        <v>153.35</v>
      </c>
      <c r="C574">
        <v>135.38999999999999</v>
      </c>
      <c r="D574">
        <v>22.47</v>
      </c>
      <c r="E574">
        <f t="shared" si="24"/>
        <v>1.1326538149050891</v>
      </c>
      <c r="F574">
        <f t="shared" si="25"/>
        <v>0.16596499002880569</v>
      </c>
      <c r="G574">
        <f t="shared" si="26"/>
        <v>0.14652755135311379</v>
      </c>
    </row>
    <row r="575" spans="1:7" x14ac:dyDescent="0.25">
      <c r="A575">
        <v>921</v>
      </c>
      <c r="B575">
        <v>209.47</v>
      </c>
      <c r="C575">
        <v>175.37</v>
      </c>
      <c r="D575">
        <v>74.099999999999994</v>
      </c>
      <c r="E575">
        <f t="shared" si="24"/>
        <v>1.1944460283971032</v>
      </c>
      <c r="F575">
        <f t="shared" si="25"/>
        <v>0.42253521126760557</v>
      </c>
      <c r="G575">
        <f t="shared" si="26"/>
        <v>0.3537499403255836</v>
      </c>
    </row>
    <row r="576" spans="1:7" x14ac:dyDescent="0.25">
      <c r="A576">
        <v>922</v>
      </c>
      <c r="B576">
        <v>121.68</v>
      </c>
      <c r="C576">
        <v>90.31</v>
      </c>
      <c r="D576">
        <v>6.21</v>
      </c>
      <c r="E576">
        <f t="shared" si="24"/>
        <v>1.3473590964455764</v>
      </c>
      <c r="F576">
        <f t="shared" si="25"/>
        <v>6.876314915291773E-2</v>
      </c>
      <c r="G576">
        <f t="shared" si="26"/>
        <v>5.1035502958579879E-2</v>
      </c>
    </row>
    <row r="577" spans="1:7" x14ac:dyDescent="0.25">
      <c r="A577">
        <v>923</v>
      </c>
      <c r="B577">
        <v>131.79</v>
      </c>
      <c r="C577">
        <v>90.04</v>
      </c>
      <c r="D577">
        <v>9.3000000000000007</v>
      </c>
      <c r="E577">
        <f t="shared" si="24"/>
        <v>1.4636828076410482</v>
      </c>
      <c r="F577">
        <f t="shared" si="25"/>
        <v>0.10328742780986229</v>
      </c>
      <c r="G577">
        <f t="shared" si="26"/>
        <v>7.0566810835419991E-2</v>
      </c>
    </row>
    <row r="578" spans="1:7" x14ac:dyDescent="0.25">
      <c r="A578">
        <v>924</v>
      </c>
      <c r="B578">
        <v>157.87</v>
      </c>
      <c r="C578">
        <v>135.72999999999999</v>
      </c>
      <c r="D578">
        <v>30.57</v>
      </c>
      <c r="E578">
        <f t="shared" si="24"/>
        <v>1.1631179547631327</v>
      </c>
      <c r="F578">
        <f t="shared" si="25"/>
        <v>0.22522655271494882</v>
      </c>
      <c r="G578">
        <f t="shared" si="26"/>
        <v>0.19364033698612781</v>
      </c>
    </row>
    <row r="579" spans="1:7" x14ac:dyDescent="0.25">
      <c r="A579">
        <v>925</v>
      </c>
      <c r="B579">
        <v>148.1</v>
      </c>
      <c r="C579">
        <v>101</v>
      </c>
      <c r="D579">
        <v>18.72</v>
      </c>
      <c r="E579">
        <f t="shared" si="24"/>
        <v>1.4663366336633663</v>
      </c>
      <c r="F579">
        <f t="shared" si="25"/>
        <v>0.18534653465346534</v>
      </c>
      <c r="G579">
        <f t="shared" si="26"/>
        <v>0.12640108035111411</v>
      </c>
    </row>
    <row r="580" spans="1:7" x14ac:dyDescent="0.25">
      <c r="A580">
        <v>926</v>
      </c>
      <c r="B580">
        <v>109.31</v>
      </c>
      <c r="C580">
        <v>100.94</v>
      </c>
      <c r="D580">
        <v>10.56</v>
      </c>
      <c r="E580">
        <f t="shared" si="24"/>
        <v>1.0829205468595207</v>
      </c>
      <c r="F580">
        <f t="shared" si="25"/>
        <v>0.10461660392312265</v>
      </c>
      <c r="G580">
        <f t="shared" si="26"/>
        <v>9.6605982984173458E-2</v>
      </c>
    </row>
    <row r="581" spans="1:7" x14ac:dyDescent="0.25">
      <c r="A581">
        <v>927</v>
      </c>
      <c r="B581">
        <v>159.04</v>
      </c>
      <c r="C581">
        <v>110.72</v>
      </c>
      <c r="D581">
        <v>14.59</v>
      </c>
      <c r="E581">
        <f t="shared" ref="E581:E644" si="27">B581/C581</f>
        <v>1.4364161849710981</v>
      </c>
      <c r="F581">
        <f t="shared" ref="F581:F644" si="28">D581/C581</f>
        <v>0.13177384393063585</v>
      </c>
      <c r="G581">
        <f t="shared" ref="G581:G644" si="29">D581/B581</f>
        <v>9.1737927565392355E-2</v>
      </c>
    </row>
    <row r="582" spans="1:7" x14ac:dyDescent="0.25">
      <c r="A582">
        <v>928</v>
      </c>
      <c r="B582">
        <v>121.24</v>
      </c>
      <c r="C582">
        <v>84.44</v>
      </c>
      <c r="D582">
        <v>13.54</v>
      </c>
      <c r="E582">
        <f t="shared" si="27"/>
        <v>1.4358124111795358</v>
      </c>
      <c r="F582">
        <f t="shared" si="28"/>
        <v>0.16035054476551397</v>
      </c>
      <c r="G582">
        <f t="shared" si="29"/>
        <v>0.1116793137578357</v>
      </c>
    </row>
    <row r="583" spans="1:7" x14ac:dyDescent="0.25">
      <c r="A583">
        <v>929</v>
      </c>
      <c r="B583">
        <v>125.57</v>
      </c>
      <c r="C583">
        <v>108.53</v>
      </c>
      <c r="D583">
        <v>16.05</v>
      </c>
      <c r="E583">
        <f t="shared" si="27"/>
        <v>1.1570072790933381</v>
      </c>
      <c r="F583">
        <f t="shared" si="28"/>
        <v>0.1478853773150281</v>
      </c>
      <c r="G583">
        <f t="shared" si="29"/>
        <v>0.12781715377876882</v>
      </c>
    </row>
    <row r="584" spans="1:7" x14ac:dyDescent="0.25">
      <c r="A584">
        <v>930</v>
      </c>
      <c r="B584">
        <v>152.80000000000001</v>
      </c>
      <c r="C584">
        <v>106.19</v>
      </c>
      <c r="D584">
        <v>16.55</v>
      </c>
      <c r="E584">
        <f t="shared" si="27"/>
        <v>1.4389302194180245</v>
      </c>
      <c r="F584">
        <f t="shared" si="28"/>
        <v>0.1558527168283266</v>
      </c>
      <c r="G584">
        <f t="shared" si="29"/>
        <v>0.10831151832460732</v>
      </c>
    </row>
    <row r="585" spans="1:7" x14ac:dyDescent="0.25">
      <c r="A585">
        <v>931</v>
      </c>
      <c r="B585">
        <v>119.43</v>
      </c>
      <c r="C585">
        <v>93.82</v>
      </c>
      <c r="D585">
        <v>13.93</v>
      </c>
      <c r="E585">
        <f t="shared" si="27"/>
        <v>1.2729695160946495</v>
      </c>
      <c r="F585">
        <f t="shared" si="28"/>
        <v>0.14847580473246644</v>
      </c>
      <c r="G585">
        <f t="shared" si="29"/>
        <v>0.11663736079711964</v>
      </c>
    </row>
    <row r="586" spans="1:7" x14ac:dyDescent="0.25">
      <c r="A586">
        <v>932</v>
      </c>
      <c r="B586">
        <v>76.209999999999994</v>
      </c>
      <c r="C586">
        <v>67.78</v>
      </c>
      <c r="D586">
        <v>20.7</v>
      </c>
      <c r="E586">
        <f t="shared" si="27"/>
        <v>1.1243729713779875</v>
      </c>
      <c r="F586">
        <f t="shared" si="28"/>
        <v>0.30539982295662438</v>
      </c>
      <c r="G586">
        <f t="shared" si="29"/>
        <v>0.27161789791365964</v>
      </c>
    </row>
    <row r="587" spans="1:7" x14ac:dyDescent="0.25">
      <c r="A587">
        <v>933</v>
      </c>
      <c r="B587">
        <v>99.94</v>
      </c>
      <c r="C587">
        <v>89.72</v>
      </c>
      <c r="D587">
        <v>10.01</v>
      </c>
      <c r="E587">
        <f t="shared" si="27"/>
        <v>1.1139099420419081</v>
      </c>
      <c r="F587">
        <f t="shared" si="28"/>
        <v>0.11156932679447169</v>
      </c>
      <c r="G587">
        <f t="shared" si="29"/>
        <v>0.10016009605763458</v>
      </c>
    </row>
    <row r="588" spans="1:7" x14ac:dyDescent="0.25">
      <c r="A588">
        <v>934</v>
      </c>
      <c r="B588">
        <v>80.23</v>
      </c>
      <c r="C588">
        <v>65.959999999999994</v>
      </c>
      <c r="D588">
        <v>7.95</v>
      </c>
      <c r="E588">
        <f t="shared" si="27"/>
        <v>1.2163432383262585</v>
      </c>
      <c r="F588">
        <f t="shared" si="28"/>
        <v>0.1205275924802911</v>
      </c>
      <c r="G588">
        <f t="shared" si="29"/>
        <v>9.9090115916739371E-2</v>
      </c>
    </row>
    <row r="589" spans="1:7" x14ac:dyDescent="0.25">
      <c r="A589">
        <v>935</v>
      </c>
      <c r="B589">
        <v>63.54</v>
      </c>
      <c r="C589">
        <v>52.63</v>
      </c>
      <c r="D589">
        <v>-0.37</v>
      </c>
      <c r="E589">
        <f t="shared" si="27"/>
        <v>1.2072962188865666</v>
      </c>
      <c r="F589">
        <f t="shared" si="28"/>
        <v>-7.0302109063271898E-3</v>
      </c>
      <c r="G589">
        <f t="shared" si="29"/>
        <v>-5.8231035568146053E-3</v>
      </c>
    </row>
    <row r="590" spans="1:7" x14ac:dyDescent="0.25">
      <c r="A590">
        <v>936</v>
      </c>
      <c r="B590">
        <v>52.82</v>
      </c>
      <c r="C590">
        <v>49.57</v>
      </c>
      <c r="D590">
        <v>4.7300000000000004</v>
      </c>
      <c r="E590">
        <f t="shared" si="27"/>
        <v>1.0655638491022796</v>
      </c>
      <c r="F590">
        <f t="shared" si="28"/>
        <v>9.5420617308856176E-2</v>
      </c>
      <c r="G590">
        <f t="shared" si="29"/>
        <v>8.9549413101098083E-2</v>
      </c>
    </row>
    <row r="591" spans="1:7" x14ac:dyDescent="0.25">
      <c r="A591">
        <v>937</v>
      </c>
      <c r="B591">
        <v>74.52</v>
      </c>
      <c r="C591">
        <v>58.75</v>
      </c>
      <c r="D591">
        <v>14.28</v>
      </c>
      <c r="E591">
        <f t="shared" si="27"/>
        <v>1.2684255319148936</v>
      </c>
      <c r="F591">
        <f t="shared" si="28"/>
        <v>0.24306382978723404</v>
      </c>
      <c r="G591">
        <f t="shared" si="29"/>
        <v>0.19162640901771336</v>
      </c>
    </row>
    <row r="592" spans="1:7" x14ac:dyDescent="0.25">
      <c r="A592">
        <v>938</v>
      </c>
      <c r="B592">
        <v>95.38</v>
      </c>
      <c r="C592">
        <v>76.22</v>
      </c>
      <c r="D592">
        <v>24.26</v>
      </c>
      <c r="E592">
        <f t="shared" si="27"/>
        <v>1.2513775911834164</v>
      </c>
      <c r="F592">
        <f t="shared" si="28"/>
        <v>0.31828916294935716</v>
      </c>
      <c r="G592">
        <f t="shared" si="29"/>
        <v>0.25435101698469281</v>
      </c>
    </row>
    <row r="593" spans="1:7" x14ac:dyDescent="0.25">
      <c r="A593">
        <v>939</v>
      </c>
      <c r="B593">
        <v>62.06</v>
      </c>
      <c r="C593">
        <v>43.2</v>
      </c>
      <c r="D593">
        <v>7</v>
      </c>
      <c r="E593">
        <f t="shared" si="27"/>
        <v>1.436574074074074</v>
      </c>
      <c r="F593">
        <f t="shared" si="28"/>
        <v>0.16203703703703703</v>
      </c>
      <c r="G593">
        <f t="shared" si="29"/>
        <v>0.11279407025459233</v>
      </c>
    </row>
    <row r="594" spans="1:7" x14ac:dyDescent="0.25">
      <c r="A594">
        <v>940</v>
      </c>
      <c r="B594">
        <v>45.64</v>
      </c>
      <c r="C594">
        <v>24.67</v>
      </c>
      <c r="D594">
        <v>5.5</v>
      </c>
      <c r="E594">
        <f t="shared" si="27"/>
        <v>1.8500202675314146</v>
      </c>
      <c r="F594">
        <f t="shared" si="28"/>
        <v>0.22294284556141061</v>
      </c>
      <c r="G594">
        <f t="shared" si="29"/>
        <v>0.12050832602979843</v>
      </c>
    </row>
    <row r="595" spans="1:7" x14ac:dyDescent="0.25">
      <c r="A595">
        <v>941</v>
      </c>
      <c r="B595">
        <v>55.92</v>
      </c>
      <c r="C595">
        <v>43.05</v>
      </c>
      <c r="D595">
        <v>6.91</v>
      </c>
      <c r="E595">
        <f t="shared" si="27"/>
        <v>1.2989547038327527</v>
      </c>
      <c r="F595">
        <f t="shared" si="28"/>
        <v>0.16051103368176539</v>
      </c>
      <c r="G595">
        <f t="shared" si="29"/>
        <v>0.12356938483547926</v>
      </c>
    </row>
    <row r="596" spans="1:7" x14ac:dyDescent="0.25">
      <c r="A596">
        <v>942</v>
      </c>
      <c r="B596">
        <v>43.85</v>
      </c>
      <c r="C596">
        <v>35.590000000000003</v>
      </c>
      <c r="D596">
        <v>1.91</v>
      </c>
      <c r="E596">
        <f t="shared" si="27"/>
        <v>1.232087665074459</v>
      </c>
      <c r="F596">
        <f t="shared" si="28"/>
        <v>5.3666760325934246E-2</v>
      </c>
      <c r="G596">
        <f t="shared" si="29"/>
        <v>4.3557582668186996E-2</v>
      </c>
    </row>
    <row r="597" spans="1:7" x14ac:dyDescent="0.25">
      <c r="A597">
        <v>943</v>
      </c>
      <c r="B597">
        <v>55.98</v>
      </c>
      <c r="C597">
        <v>41.82</v>
      </c>
      <c r="D597">
        <v>14.88</v>
      </c>
      <c r="E597">
        <f t="shared" si="27"/>
        <v>1.3385939741750359</v>
      </c>
      <c r="F597">
        <f t="shared" si="28"/>
        <v>0.35581061692969873</v>
      </c>
      <c r="G597">
        <f t="shared" si="29"/>
        <v>0.26580921757770637</v>
      </c>
    </row>
    <row r="598" spans="1:7" x14ac:dyDescent="0.25">
      <c r="A598">
        <v>944</v>
      </c>
      <c r="B598">
        <v>37.93</v>
      </c>
      <c r="C598">
        <v>30.48</v>
      </c>
      <c r="D598">
        <v>5.94</v>
      </c>
      <c r="E598">
        <f t="shared" si="27"/>
        <v>1.2444225721784776</v>
      </c>
      <c r="F598">
        <f t="shared" si="28"/>
        <v>0.19488188976377954</v>
      </c>
      <c r="G598">
        <f t="shared" si="29"/>
        <v>0.15660427102557345</v>
      </c>
    </row>
    <row r="599" spans="1:7" x14ac:dyDescent="0.25">
      <c r="A599">
        <v>945</v>
      </c>
      <c r="B599">
        <v>35.99</v>
      </c>
      <c r="C599">
        <v>24.98</v>
      </c>
      <c r="D599">
        <v>1</v>
      </c>
      <c r="E599">
        <f t="shared" si="27"/>
        <v>1.4407526020816654</v>
      </c>
      <c r="F599">
        <f t="shared" si="28"/>
        <v>4.0032025620496396E-2</v>
      </c>
      <c r="G599">
        <f t="shared" si="29"/>
        <v>2.7785495971103084E-2</v>
      </c>
    </row>
    <row r="600" spans="1:7" x14ac:dyDescent="0.25">
      <c r="A600">
        <v>946</v>
      </c>
      <c r="B600">
        <v>36.119999999999997</v>
      </c>
      <c r="C600">
        <v>20.149999999999999</v>
      </c>
      <c r="D600">
        <v>0.28999999999999998</v>
      </c>
      <c r="E600">
        <f t="shared" si="27"/>
        <v>1.7925558312655088</v>
      </c>
      <c r="F600">
        <f t="shared" si="28"/>
        <v>1.4392059553349877E-2</v>
      </c>
      <c r="G600">
        <f t="shared" si="29"/>
        <v>8.0287929125138421E-3</v>
      </c>
    </row>
    <row r="601" spans="1:7" x14ac:dyDescent="0.25">
      <c r="A601">
        <v>947</v>
      </c>
      <c r="B601">
        <v>49.61</v>
      </c>
      <c r="C601">
        <v>36.42</v>
      </c>
      <c r="D601">
        <v>3.52</v>
      </c>
      <c r="E601">
        <f t="shared" si="27"/>
        <v>1.3621636463481603</v>
      </c>
      <c r="F601">
        <f t="shared" si="28"/>
        <v>9.665019220208676E-2</v>
      </c>
      <c r="G601">
        <f t="shared" si="29"/>
        <v>7.0953436807095344E-2</v>
      </c>
    </row>
    <row r="602" spans="1:7" x14ac:dyDescent="0.25">
      <c r="A602">
        <v>948</v>
      </c>
      <c r="B602">
        <v>33.4</v>
      </c>
      <c r="C602">
        <v>28.67</v>
      </c>
      <c r="D602">
        <v>5.0599999999999996</v>
      </c>
      <c r="E602">
        <f t="shared" si="27"/>
        <v>1.1649808161841646</v>
      </c>
      <c r="F602">
        <f t="shared" si="28"/>
        <v>0.1764911056853854</v>
      </c>
      <c r="G602">
        <f t="shared" si="29"/>
        <v>0.15149700598802396</v>
      </c>
    </row>
    <row r="603" spans="1:7" x14ac:dyDescent="0.25">
      <c r="A603">
        <v>949</v>
      </c>
      <c r="B603">
        <v>53.56</v>
      </c>
      <c r="C603">
        <v>39.21</v>
      </c>
      <c r="D603">
        <v>8.75</v>
      </c>
      <c r="E603">
        <f t="shared" si="27"/>
        <v>1.3659780668196888</v>
      </c>
      <c r="F603">
        <f t="shared" si="28"/>
        <v>0.22315735781688345</v>
      </c>
      <c r="G603">
        <f t="shared" si="29"/>
        <v>0.16336818521284541</v>
      </c>
    </row>
    <row r="604" spans="1:7" x14ac:dyDescent="0.25">
      <c r="A604">
        <v>950</v>
      </c>
      <c r="B604">
        <v>26.72</v>
      </c>
      <c r="C604">
        <v>28.11</v>
      </c>
      <c r="D604">
        <v>4.16</v>
      </c>
      <c r="E604">
        <f t="shared" si="27"/>
        <v>0.95055140519388115</v>
      </c>
      <c r="F604">
        <f t="shared" si="28"/>
        <v>0.1479900391319815</v>
      </c>
      <c r="G604">
        <f t="shared" si="29"/>
        <v>0.15568862275449102</v>
      </c>
    </row>
    <row r="605" spans="1:7" x14ac:dyDescent="0.25">
      <c r="A605">
        <v>951</v>
      </c>
      <c r="B605">
        <v>19.579999999999998</v>
      </c>
      <c r="C605">
        <v>18.43</v>
      </c>
      <c r="D605">
        <v>5.2</v>
      </c>
      <c r="E605">
        <f t="shared" si="27"/>
        <v>1.0623982637004883</v>
      </c>
      <c r="F605">
        <f t="shared" si="28"/>
        <v>0.28214867064568638</v>
      </c>
      <c r="G605">
        <f t="shared" si="29"/>
        <v>0.26557711950970381</v>
      </c>
    </row>
    <row r="606" spans="1:7" x14ac:dyDescent="0.25">
      <c r="A606">
        <v>952</v>
      </c>
      <c r="B606">
        <v>15.86</v>
      </c>
      <c r="C606">
        <v>10.51</v>
      </c>
      <c r="D606">
        <v>-0.89</v>
      </c>
      <c r="E606">
        <f t="shared" si="27"/>
        <v>1.5090390104662226</v>
      </c>
      <c r="F606">
        <f t="shared" si="28"/>
        <v>-8.468125594671741E-2</v>
      </c>
      <c r="G606">
        <f t="shared" si="29"/>
        <v>-5.6116015132408575E-2</v>
      </c>
    </row>
    <row r="607" spans="1:7" x14ac:dyDescent="0.25">
      <c r="A607">
        <v>953</v>
      </c>
      <c r="B607">
        <v>43.47</v>
      </c>
      <c r="C607">
        <v>33.15</v>
      </c>
      <c r="D607">
        <v>-1.83</v>
      </c>
      <c r="E607">
        <f t="shared" si="27"/>
        <v>1.3113122171945701</v>
      </c>
      <c r="F607">
        <f t="shared" si="28"/>
        <v>-5.5203619909502268E-2</v>
      </c>
      <c r="G607">
        <f t="shared" si="29"/>
        <v>-4.2097998619737752E-2</v>
      </c>
    </row>
    <row r="608" spans="1:7" x14ac:dyDescent="0.25">
      <c r="A608">
        <v>954</v>
      </c>
      <c r="B608">
        <v>47.93</v>
      </c>
      <c r="C608">
        <v>47.81</v>
      </c>
      <c r="D608">
        <v>25.27</v>
      </c>
      <c r="E608">
        <f t="shared" si="27"/>
        <v>1.0025099351600084</v>
      </c>
      <c r="F608">
        <f t="shared" si="28"/>
        <v>0.5285505124450951</v>
      </c>
      <c r="G608">
        <f t="shared" si="29"/>
        <v>0.52722720634258291</v>
      </c>
    </row>
    <row r="609" spans="1:7" x14ac:dyDescent="0.25">
      <c r="A609">
        <v>955</v>
      </c>
      <c r="B609">
        <v>27.79</v>
      </c>
      <c r="C609">
        <v>23.56</v>
      </c>
      <c r="D609">
        <v>5.3</v>
      </c>
      <c r="E609">
        <f t="shared" si="27"/>
        <v>1.1795415959252971</v>
      </c>
      <c r="F609">
        <f t="shared" si="28"/>
        <v>0.22495755517826826</v>
      </c>
      <c r="G609">
        <f t="shared" si="29"/>
        <v>0.19071608492263403</v>
      </c>
    </row>
    <row r="610" spans="1:7" x14ac:dyDescent="0.25">
      <c r="A610">
        <v>956</v>
      </c>
      <c r="B610">
        <v>31.25</v>
      </c>
      <c r="C610">
        <v>24.36</v>
      </c>
      <c r="D610">
        <v>5.91</v>
      </c>
      <c r="E610">
        <f t="shared" si="27"/>
        <v>1.2828407224958949</v>
      </c>
      <c r="F610">
        <f t="shared" si="28"/>
        <v>0.24261083743842365</v>
      </c>
      <c r="G610">
        <f t="shared" si="29"/>
        <v>0.18912000000000001</v>
      </c>
    </row>
    <row r="611" spans="1:7" x14ac:dyDescent="0.25">
      <c r="A611">
        <v>957</v>
      </c>
      <c r="B611">
        <v>37.130000000000003</v>
      </c>
      <c r="C611">
        <v>30.49</v>
      </c>
      <c r="D611">
        <v>2.88</v>
      </c>
      <c r="E611">
        <f t="shared" si="27"/>
        <v>1.2177763201049525</v>
      </c>
      <c r="F611">
        <f t="shared" si="28"/>
        <v>9.4457199081666124E-2</v>
      </c>
      <c r="G611">
        <f t="shared" si="29"/>
        <v>7.7565311069216256E-2</v>
      </c>
    </row>
    <row r="612" spans="1:7" x14ac:dyDescent="0.25">
      <c r="A612">
        <v>958</v>
      </c>
      <c r="B612">
        <v>40.26</v>
      </c>
      <c r="C612">
        <v>26.22</v>
      </c>
      <c r="D612">
        <v>6.56</v>
      </c>
      <c r="E612">
        <f t="shared" si="27"/>
        <v>1.5354691075514875</v>
      </c>
      <c r="F612">
        <f t="shared" si="28"/>
        <v>0.25019069412662087</v>
      </c>
      <c r="G612">
        <f t="shared" si="29"/>
        <v>0.16294088425235967</v>
      </c>
    </row>
    <row r="613" spans="1:7" x14ac:dyDescent="0.25">
      <c r="A613">
        <v>959</v>
      </c>
      <c r="B613">
        <v>29.36</v>
      </c>
      <c r="C613">
        <v>18.12</v>
      </c>
      <c r="D613">
        <v>3.89</v>
      </c>
      <c r="E613">
        <f t="shared" si="27"/>
        <v>1.6203090507726268</v>
      </c>
      <c r="F613">
        <f t="shared" si="28"/>
        <v>0.21467991169977924</v>
      </c>
      <c r="G613">
        <f t="shared" si="29"/>
        <v>0.13249318801089918</v>
      </c>
    </row>
    <row r="614" spans="1:7" x14ac:dyDescent="0.25">
      <c r="A614">
        <v>960</v>
      </c>
      <c r="B614">
        <v>28.34</v>
      </c>
      <c r="C614">
        <v>26.29</v>
      </c>
      <c r="D614">
        <v>1.96</v>
      </c>
      <c r="E614">
        <f t="shared" si="27"/>
        <v>1.0779764168885508</v>
      </c>
      <c r="F614">
        <f t="shared" si="28"/>
        <v>7.4553062000760742E-2</v>
      </c>
      <c r="G614">
        <f t="shared" si="29"/>
        <v>6.9160197600564577E-2</v>
      </c>
    </row>
    <row r="615" spans="1:7" x14ac:dyDescent="0.25">
      <c r="A615">
        <v>961</v>
      </c>
      <c r="B615">
        <v>36.36</v>
      </c>
      <c r="C615">
        <v>29.77</v>
      </c>
      <c r="D615">
        <v>1.99</v>
      </c>
      <c r="E615">
        <f t="shared" si="27"/>
        <v>1.2213637890493785</v>
      </c>
      <c r="F615">
        <f t="shared" si="28"/>
        <v>6.6845817937520993E-2</v>
      </c>
      <c r="G615">
        <f t="shared" si="29"/>
        <v>5.4730473047304731E-2</v>
      </c>
    </row>
    <row r="616" spans="1:7" x14ac:dyDescent="0.25">
      <c r="A616">
        <v>962</v>
      </c>
      <c r="B616">
        <v>20.55</v>
      </c>
      <c r="C616">
        <v>19.920000000000002</v>
      </c>
      <c r="D616">
        <v>1.5</v>
      </c>
      <c r="E616">
        <f t="shared" si="27"/>
        <v>1.0316265060240963</v>
      </c>
      <c r="F616">
        <f t="shared" si="28"/>
        <v>7.5301204819277101E-2</v>
      </c>
      <c r="G616">
        <f t="shared" si="29"/>
        <v>7.2992700729927001E-2</v>
      </c>
    </row>
    <row r="617" spans="1:7" x14ac:dyDescent="0.25">
      <c r="A617">
        <v>963</v>
      </c>
      <c r="B617">
        <v>39.42</v>
      </c>
      <c r="C617">
        <v>32.630000000000003</v>
      </c>
      <c r="D617">
        <v>4</v>
      </c>
      <c r="E617">
        <f t="shared" si="27"/>
        <v>1.2080907140668096</v>
      </c>
      <c r="F617">
        <f t="shared" si="28"/>
        <v>0.12258657676984369</v>
      </c>
      <c r="G617">
        <f t="shared" si="29"/>
        <v>0.10147133434804667</v>
      </c>
    </row>
    <row r="618" spans="1:7" x14ac:dyDescent="0.25">
      <c r="A618">
        <v>964</v>
      </c>
      <c r="B618">
        <v>53.15</v>
      </c>
      <c r="C618">
        <v>33.44</v>
      </c>
      <c r="D618">
        <v>8.6300000000000008</v>
      </c>
      <c r="E618">
        <f t="shared" si="27"/>
        <v>1.5894138755980862</v>
      </c>
      <c r="F618">
        <f t="shared" si="28"/>
        <v>0.2580741626794259</v>
      </c>
      <c r="G618">
        <f t="shared" si="29"/>
        <v>0.16237064910630294</v>
      </c>
    </row>
    <row r="619" spans="1:7" x14ac:dyDescent="0.25">
      <c r="A619">
        <v>965</v>
      </c>
      <c r="B619">
        <v>47.09</v>
      </c>
      <c r="C619">
        <v>27.37</v>
      </c>
      <c r="D619">
        <v>8.4700000000000006</v>
      </c>
      <c r="E619">
        <f t="shared" si="27"/>
        <v>1.7204968944099379</v>
      </c>
      <c r="F619">
        <f t="shared" si="28"/>
        <v>0.30946291560102301</v>
      </c>
      <c r="G619">
        <f t="shared" si="29"/>
        <v>0.17986833722658738</v>
      </c>
    </row>
    <row r="620" spans="1:7" x14ac:dyDescent="0.25">
      <c r="A620">
        <v>966</v>
      </c>
      <c r="B620">
        <v>42.78</v>
      </c>
      <c r="C620">
        <v>33.97</v>
      </c>
      <c r="D620">
        <v>5.43</v>
      </c>
      <c r="E620">
        <f t="shared" si="27"/>
        <v>1.2593464821901679</v>
      </c>
      <c r="F620">
        <f t="shared" si="28"/>
        <v>0.1598469237562555</v>
      </c>
      <c r="G620">
        <f t="shared" si="29"/>
        <v>0.12692847124824683</v>
      </c>
    </row>
    <row r="621" spans="1:7" x14ac:dyDescent="0.25">
      <c r="A621">
        <v>967</v>
      </c>
      <c r="B621">
        <v>29.63</v>
      </c>
      <c r="C621">
        <v>25.68</v>
      </c>
      <c r="D621">
        <v>3.94</v>
      </c>
      <c r="E621">
        <f t="shared" si="27"/>
        <v>1.1538161993769469</v>
      </c>
      <c r="F621">
        <f t="shared" si="28"/>
        <v>0.15342679127725856</v>
      </c>
      <c r="G621">
        <f t="shared" si="29"/>
        <v>0.13297333783327708</v>
      </c>
    </row>
    <row r="622" spans="1:7" x14ac:dyDescent="0.25">
      <c r="A622">
        <v>968</v>
      </c>
      <c r="B622">
        <v>59.68</v>
      </c>
      <c r="C622">
        <v>50.42</v>
      </c>
      <c r="D622">
        <v>4.93</v>
      </c>
      <c r="E622">
        <f t="shared" si="27"/>
        <v>1.1836572788575961</v>
      </c>
      <c r="F622">
        <f t="shared" si="28"/>
        <v>9.7778659262197531E-2</v>
      </c>
      <c r="G622">
        <f t="shared" si="29"/>
        <v>8.2607238605898123E-2</v>
      </c>
    </row>
    <row r="623" spans="1:7" x14ac:dyDescent="0.25">
      <c r="A623">
        <v>969</v>
      </c>
      <c r="B623">
        <v>38.17</v>
      </c>
      <c r="C623">
        <v>29.82</v>
      </c>
      <c r="D623">
        <v>2.64</v>
      </c>
      <c r="E623">
        <f t="shared" si="27"/>
        <v>1.2800134138162307</v>
      </c>
      <c r="F623">
        <f t="shared" si="28"/>
        <v>8.8531187122736416E-2</v>
      </c>
      <c r="G623">
        <f t="shared" si="29"/>
        <v>6.9164265129683003E-2</v>
      </c>
    </row>
    <row r="624" spans="1:7" x14ac:dyDescent="0.25">
      <c r="A624">
        <v>970</v>
      </c>
      <c r="B624">
        <v>67.86</v>
      </c>
      <c r="C624">
        <v>58.52</v>
      </c>
      <c r="D624">
        <v>29.37</v>
      </c>
      <c r="E624">
        <f t="shared" si="27"/>
        <v>1.1596035543403964</v>
      </c>
      <c r="F624">
        <f t="shared" si="28"/>
        <v>0.50187969924812026</v>
      </c>
      <c r="G624">
        <f t="shared" si="29"/>
        <v>0.4328028293545535</v>
      </c>
    </row>
    <row r="625" spans="1:7" x14ac:dyDescent="0.25">
      <c r="A625">
        <v>971</v>
      </c>
      <c r="B625">
        <v>40.99</v>
      </c>
      <c r="C625">
        <v>29.33</v>
      </c>
      <c r="D625">
        <v>11.85</v>
      </c>
      <c r="E625">
        <f t="shared" si="27"/>
        <v>1.3975451755881352</v>
      </c>
      <c r="F625">
        <f t="shared" si="28"/>
        <v>0.40402318445277874</v>
      </c>
      <c r="G625">
        <f t="shared" si="29"/>
        <v>0.28909490119541348</v>
      </c>
    </row>
    <row r="626" spans="1:7" x14ac:dyDescent="0.25">
      <c r="A626">
        <v>972</v>
      </c>
      <c r="B626">
        <v>40.479999999999997</v>
      </c>
      <c r="C626">
        <v>30.13</v>
      </c>
      <c r="D626">
        <v>6.16</v>
      </c>
      <c r="E626">
        <f t="shared" si="27"/>
        <v>1.3435114503816794</v>
      </c>
      <c r="F626">
        <f t="shared" si="28"/>
        <v>0.20444739462329906</v>
      </c>
      <c r="G626">
        <f t="shared" si="29"/>
        <v>0.15217391304347827</v>
      </c>
    </row>
    <row r="627" spans="1:7" x14ac:dyDescent="0.25">
      <c r="A627">
        <v>973</v>
      </c>
      <c r="B627">
        <v>35.33</v>
      </c>
      <c r="C627">
        <v>22.82</v>
      </c>
      <c r="D627">
        <v>2.91</v>
      </c>
      <c r="E627">
        <f t="shared" si="27"/>
        <v>1.5482033304119194</v>
      </c>
      <c r="F627">
        <f t="shared" si="28"/>
        <v>0.12751971954425942</v>
      </c>
      <c r="G627">
        <f t="shared" si="29"/>
        <v>8.2366260968015859E-2</v>
      </c>
    </row>
    <row r="628" spans="1:7" x14ac:dyDescent="0.25">
      <c r="A628">
        <v>974</v>
      </c>
      <c r="B628">
        <v>28.8</v>
      </c>
      <c r="C628">
        <v>24.38</v>
      </c>
      <c r="D628">
        <v>7.88</v>
      </c>
      <c r="E628">
        <f t="shared" si="27"/>
        <v>1.18129614438064</v>
      </c>
      <c r="F628">
        <f t="shared" si="28"/>
        <v>0.32321575061525842</v>
      </c>
      <c r="G628">
        <f t="shared" si="29"/>
        <v>0.27361111111111108</v>
      </c>
    </row>
    <row r="629" spans="1:7" x14ac:dyDescent="0.25">
      <c r="A629">
        <v>975</v>
      </c>
      <c r="B629">
        <v>63.09</v>
      </c>
      <c r="C629">
        <v>56.33</v>
      </c>
      <c r="D629">
        <v>14.23</v>
      </c>
      <c r="E629">
        <f t="shared" si="27"/>
        <v>1.1200071010118944</v>
      </c>
      <c r="F629">
        <f t="shared" si="28"/>
        <v>0.25261849813598442</v>
      </c>
      <c r="G629">
        <f t="shared" si="29"/>
        <v>0.22555080044381043</v>
      </c>
    </row>
    <row r="630" spans="1:7" x14ac:dyDescent="0.25">
      <c r="A630">
        <v>976</v>
      </c>
      <c r="B630">
        <v>36.07</v>
      </c>
      <c r="C630">
        <v>29.2</v>
      </c>
      <c r="D630">
        <v>5.58</v>
      </c>
      <c r="E630">
        <f t="shared" si="27"/>
        <v>1.2352739726027397</v>
      </c>
      <c r="F630">
        <f t="shared" si="28"/>
        <v>0.19109589041095892</v>
      </c>
      <c r="G630">
        <f t="shared" si="29"/>
        <v>0.15469919600776269</v>
      </c>
    </row>
    <row r="631" spans="1:7" x14ac:dyDescent="0.25">
      <c r="A631">
        <v>977</v>
      </c>
      <c r="B631">
        <v>41.07</v>
      </c>
      <c r="C631">
        <v>24.78</v>
      </c>
      <c r="D631">
        <v>-3.6</v>
      </c>
      <c r="E631">
        <f t="shared" si="27"/>
        <v>1.6573849878934623</v>
      </c>
      <c r="F631">
        <f t="shared" si="28"/>
        <v>-0.14527845036319612</v>
      </c>
      <c r="G631">
        <f t="shared" si="29"/>
        <v>-8.7655222790357923E-2</v>
      </c>
    </row>
    <row r="632" spans="1:7" x14ac:dyDescent="0.25">
      <c r="A632">
        <v>978</v>
      </c>
      <c r="B632">
        <v>40.770000000000003</v>
      </c>
      <c r="C632">
        <v>25.17</v>
      </c>
      <c r="D632">
        <v>6.12</v>
      </c>
      <c r="E632">
        <f t="shared" si="27"/>
        <v>1.6197854588796186</v>
      </c>
      <c r="F632">
        <f t="shared" si="28"/>
        <v>0.24314660309892727</v>
      </c>
      <c r="G632">
        <f t="shared" si="29"/>
        <v>0.15011037527593818</v>
      </c>
    </row>
    <row r="633" spans="1:7" x14ac:dyDescent="0.25">
      <c r="A633">
        <v>979</v>
      </c>
      <c r="B633">
        <v>43.97</v>
      </c>
      <c r="C633">
        <v>29.94</v>
      </c>
      <c r="D633">
        <v>1.99</v>
      </c>
      <c r="E633">
        <f t="shared" si="27"/>
        <v>1.4686038744154977</v>
      </c>
      <c r="F633">
        <f t="shared" si="28"/>
        <v>6.6466265865063462E-2</v>
      </c>
      <c r="G633">
        <f t="shared" si="29"/>
        <v>4.5258130543552426E-2</v>
      </c>
    </row>
    <row r="634" spans="1:7" x14ac:dyDescent="0.25">
      <c r="A634">
        <v>980</v>
      </c>
      <c r="B634">
        <v>24.71</v>
      </c>
      <c r="C634">
        <v>21.48</v>
      </c>
      <c r="D634">
        <v>0.57999999999999996</v>
      </c>
      <c r="E634">
        <f t="shared" si="27"/>
        <v>1.1503724394785848</v>
      </c>
      <c r="F634">
        <f t="shared" si="28"/>
        <v>2.7001862197392923E-2</v>
      </c>
      <c r="G634">
        <f t="shared" si="29"/>
        <v>2.3472278429785508E-2</v>
      </c>
    </row>
    <row r="635" spans="1:7" x14ac:dyDescent="0.25">
      <c r="A635">
        <v>981</v>
      </c>
      <c r="B635">
        <v>32.409999999999997</v>
      </c>
      <c r="C635">
        <v>23.77</v>
      </c>
      <c r="D635">
        <v>1.94</v>
      </c>
      <c r="E635">
        <f t="shared" si="27"/>
        <v>1.3634833824148085</v>
      </c>
      <c r="F635">
        <f t="shared" si="28"/>
        <v>8.1615481699621364E-2</v>
      </c>
      <c r="G635">
        <f t="shared" si="29"/>
        <v>5.9858068497377355E-2</v>
      </c>
    </row>
    <row r="636" spans="1:7" x14ac:dyDescent="0.25">
      <c r="A636">
        <v>982</v>
      </c>
      <c r="B636">
        <v>36.11</v>
      </c>
      <c r="C636">
        <v>30.26</v>
      </c>
      <c r="D636">
        <v>5.87</v>
      </c>
      <c r="E636">
        <f t="shared" si="27"/>
        <v>1.1933245208195637</v>
      </c>
      <c r="F636">
        <f t="shared" si="28"/>
        <v>0.19398545935228023</v>
      </c>
      <c r="G636">
        <f t="shared" si="29"/>
        <v>0.16255884796455275</v>
      </c>
    </row>
    <row r="637" spans="1:7" x14ac:dyDescent="0.25">
      <c r="A637">
        <v>983</v>
      </c>
      <c r="B637">
        <v>27.23</v>
      </c>
      <c r="C637">
        <v>18.28</v>
      </c>
      <c r="D637">
        <v>4.74</v>
      </c>
      <c r="E637">
        <f t="shared" si="27"/>
        <v>1.4896061269146608</v>
      </c>
      <c r="F637">
        <f t="shared" si="28"/>
        <v>0.25929978118161923</v>
      </c>
      <c r="G637">
        <f t="shared" si="29"/>
        <v>0.17407271391847229</v>
      </c>
    </row>
    <row r="638" spans="1:7" x14ac:dyDescent="0.25">
      <c r="A638">
        <v>984</v>
      </c>
      <c r="B638">
        <v>38.78</v>
      </c>
      <c r="C638">
        <v>28.55</v>
      </c>
      <c r="D638">
        <v>3.64</v>
      </c>
      <c r="E638">
        <f t="shared" si="27"/>
        <v>1.3583187390542908</v>
      </c>
      <c r="F638">
        <f t="shared" si="28"/>
        <v>0.12749562171628723</v>
      </c>
      <c r="G638">
        <f t="shared" si="29"/>
        <v>9.3862815884476536E-2</v>
      </c>
    </row>
    <row r="639" spans="1:7" x14ac:dyDescent="0.25">
      <c r="A639">
        <v>985</v>
      </c>
      <c r="B639">
        <v>-7.69</v>
      </c>
      <c r="C639">
        <v>-5.69</v>
      </c>
      <c r="D639">
        <v>1.26</v>
      </c>
      <c r="E639">
        <f t="shared" si="27"/>
        <v>1.3514938488576449</v>
      </c>
      <c r="F639">
        <f t="shared" si="28"/>
        <v>-0.22144112478031633</v>
      </c>
      <c r="G639">
        <f t="shared" si="29"/>
        <v>-0.16384915474642392</v>
      </c>
    </row>
    <row r="640" spans="1:7" x14ac:dyDescent="0.25">
      <c r="A640">
        <v>986</v>
      </c>
      <c r="B640">
        <v>26.1</v>
      </c>
      <c r="C640">
        <v>21.08</v>
      </c>
      <c r="D640">
        <v>1.02</v>
      </c>
      <c r="E640">
        <f t="shared" si="27"/>
        <v>1.2381404174573056</v>
      </c>
      <c r="F640">
        <f t="shared" si="28"/>
        <v>4.8387096774193554E-2</v>
      </c>
      <c r="G640">
        <f t="shared" si="29"/>
        <v>3.9080459770114942E-2</v>
      </c>
    </row>
    <row r="641" spans="1:7" x14ac:dyDescent="0.25">
      <c r="A641">
        <v>987</v>
      </c>
      <c r="B641">
        <v>12.31</v>
      </c>
      <c r="C641">
        <v>4.99</v>
      </c>
      <c r="D641">
        <v>0.92</v>
      </c>
      <c r="E641">
        <f t="shared" si="27"/>
        <v>2.4669338677354711</v>
      </c>
      <c r="F641">
        <f t="shared" si="28"/>
        <v>0.18436873747494989</v>
      </c>
      <c r="G641">
        <f t="shared" si="29"/>
        <v>7.473598700243704E-2</v>
      </c>
    </row>
    <row r="642" spans="1:7" x14ac:dyDescent="0.25">
      <c r="A642">
        <v>988</v>
      </c>
      <c r="B642">
        <v>33.15</v>
      </c>
      <c r="C642">
        <v>22.22</v>
      </c>
      <c r="D642">
        <v>1.44</v>
      </c>
      <c r="E642">
        <f t="shared" si="27"/>
        <v>1.491899189918992</v>
      </c>
      <c r="F642">
        <f t="shared" si="28"/>
        <v>6.480648064806481E-2</v>
      </c>
      <c r="G642">
        <f t="shared" si="29"/>
        <v>4.343891402714932E-2</v>
      </c>
    </row>
    <row r="643" spans="1:7" x14ac:dyDescent="0.25">
      <c r="A643">
        <v>989</v>
      </c>
      <c r="B643">
        <v>31.17</v>
      </c>
      <c r="C643">
        <v>31.92</v>
      </c>
      <c r="D643">
        <v>-0.61</v>
      </c>
      <c r="E643">
        <f t="shared" si="27"/>
        <v>0.97650375939849621</v>
      </c>
      <c r="F643">
        <f t="shared" si="28"/>
        <v>-1.9110275689223057E-2</v>
      </c>
      <c r="G643">
        <f t="shared" si="29"/>
        <v>-1.9570099454603786E-2</v>
      </c>
    </row>
    <row r="644" spans="1:7" x14ac:dyDescent="0.25">
      <c r="A644">
        <v>990</v>
      </c>
      <c r="B644">
        <v>32.31</v>
      </c>
      <c r="C644">
        <v>23.36</v>
      </c>
      <c r="D644">
        <v>3.72</v>
      </c>
      <c r="E644">
        <f t="shared" si="27"/>
        <v>1.3831335616438358</v>
      </c>
      <c r="F644">
        <f t="shared" si="28"/>
        <v>0.15924657534246578</v>
      </c>
      <c r="G644">
        <f t="shared" si="29"/>
        <v>0.11513463324048281</v>
      </c>
    </row>
    <row r="645" spans="1:7" x14ac:dyDescent="0.25">
      <c r="A645">
        <v>991</v>
      </c>
      <c r="B645">
        <v>40.97</v>
      </c>
      <c r="C645">
        <v>35.24</v>
      </c>
      <c r="D645">
        <v>-0.06</v>
      </c>
      <c r="E645">
        <f t="shared" ref="E645:E654" si="30">B645/C645</f>
        <v>1.162599318955732</v>
      </c>
      <c r="F645">
        <f t="shared" ref="F645:F654" si="31">D645/C645</f>
        <v>-1.7026106696935298E-3</v>
      </c>
      <c r="G645">
        <f t="shared" ref="G645:G654" si="32">D645/B645</f>
        <v>-1.4644862094215279E-3</v>
      </c>
    </row>
    <row r="646" spans="1:7" x14ac:dyDescent="0.25">
      <c r="A646">
        <v>992</v>
      </c>
      <c r="B646">
        <v>27.09</v>
      </c>
      <c r="C646">
        <v>17.48</v>
      </c>
      <c r="D646">
        <v>7.01</v>
      </c>
      <c r="E646">
        <f t="shared" si="30"/>
        <v>1.549771167048055</v>
      </c>
      <c r="F646">
        <f t="shared" si="31"/>
        <v>0.40102974828375282</v>
      </c>
      <c r="G646">
        <f t="shared" si="32"/>
        <v>0.2587670727205611</v>
      </c>
    </row>
    <row r="647" spans="1:7" x14ac:dyDescent="0.25">
      <c r="A647">
        <v>993</v>
      </c>
      <c r="B647">
        <v>30.75</v>
      </c>
      <c r="C647">
        <v>25.48</v>
      </c>
      <c r="D647">
        <v>5.78</v>
      </c>
      <c r="E647">
        <f t="shared" si="30"/>
        <v>1.206828885400314</v>
      </c>
      <c r="F647">
        <f t="shared" si="31"/>
        <v>0.22684458398744115</v>
      </c>
      <c r="G647">
        <f t="shared" si="32"/>
        <v>0.18796747967479677</v>
      </c>
    </row>
    <row r="648" spans="1:7" x14ac:dyDescent="0.25">
      <c r="A648">
        <v>994</v>
      </c>
      <c r="B648">
        <v>26.75</v>
      </c>
      <c r="C648">
        <v>14.7</v>
      </c>
      <c r="D648">
        <v>8.01</v>
      </c>
      <c r="E648">
        <f t="shared" si="30"/>
        <v>1.8197278911564627</v>
      </c>
      <c r="F648">
        <f t="shared" si="31"/>
        <v>0.54489795918367345</v>
      </c>
      <c r="G648">
        <f t="shared" si="32"/>
        <v>0.29943925233644858</v>
      </c>
    </row>
    <row r="649" spans="1:7" x14ac:dyDescent="0.25">
      <c r="A649">
        <v>995</v>
      </c>
      <c r="B649">
        <v>34.14</v>
      </c>
      <c r="C649">
        <v>17.190000000000001</v>
      </c>
      <c r="D649">
        <v>9.07</v>
      </c>
      <c r="E649">
        <f t="shared" si="30"/>
        <v>1.9860383944153577</v>
      </c>
      <c r="F649">
        <f t="shared" si="31"/>
        <v>0.52763234438627105</v>
      </c>
      <c r="G649">
        <f t="shared" si="32"/>
        <v>0.2656707674282367</v>
      </c>
    </row>
    <row r="650" spans="1:7" x14ac:dyDescent="0.25">
      <c r="A650">
        <v>996</v>
      </c>
      <c r="B650">
        <v>18.23</v>
      </c>
      <c r="C650">
        <v>18.27</v>
      </c>
      <c r="D650">
        <v>8.44</v>
      </c>
      <c r="E650">
        <f t="shared" si="30"/>
        <v>0.99781061850027375</v>
      </c>
      <c r="F650">
        <f t="shared" si="31"/>
        <v>0.46195949644225504</v>
      </c>
      <c r="G650">
        <f t="shared" si="32"/>
        <v>0.46297312122874379</v>
      </c>
    </row>
    <row r="651" spans="1:7" x14ac:dyDescent="0.25">
      <c r="A651">
        <v>997</v>
      </c>
      <c r="B651">
        <v>19.39</v>
      </c>
      <c r="C651">
        <v>15.62</v>
      </c>
      <c r="D651">
        <v>4.59</v>
      </c>
      <c r="E651">
        <f t="shared" si="30"/>
        <v>1.2413572343149808</v>
      </c>
      <c r="F651">
        <f t="shared" si="31"/>
        <v>0.29385403329065302</v>
      </c>
      <c r="G651">
        <f t="shared" si="32"/>
        <v>0.23671995874161939</v>
      </c>
    </row>
    <row r="652" spans="1:7" x14ac:dyDescent="0.25">
      <c r="A652">
        <v>998</v>
      </c>
      <c r="B652">
        <v>22.58</v>
      </c>
      <c r="C652">
        <v>23.64</v>
      </c>
      <c r="D652">
        <v>5.27</v>
      </c>
      <c r="E652">
        <f t="shared" si="30"/>
        <v>0.95516074450084598</v>
      </c>
      <c r="F652">
        <f t="shared" si="31"/>
        <v>0.22292724196277494</v>
      </c>
      <c r="G652">
        <f t="shared" si="32"/>
        <v>0.23339238263950399</v>
      </c>
    </row>
    <row r="653" spans="1:7" x14ac:dyDescent="0.25">
      <c r="A653">
        <v>999</v>
      </c>
      <c r="B653">
        <v>15.77</v>
      </c>
      <c r="C653">
        <v>41.84</v>
      </c>
      <c r="D653">
        <v>30.2</v>
      </c>
      <c r="E653">
        <f t="shared" si="30"/>
        <v>0.37691204588910132</v>
      </c>
      <c r="F653">
        <f t="shared" si="31"/>
        <v>0.72179732313575518</v>
      </c>
      <c r="G653">
        <f t="shared" si="32"/>
        <v>1.9150285351934051</v>
      </c>
    </row>
    <row r="654" spans="1:7" x14ac:dyDescent="0.25">
      <c r="A654">
        <v>1000</v>
      </c>
      <c r="B654">
        <v>14.4</v>
      </c>
      <c r="C654">
        <v>-2.2200000000000002</v>
      </c>
      <c r="D654">
        <v>-10.74</v>
      </c>
      <c r="E654">
        <f t="shared" si="30"/>
        <v>-6.486486486486486</v>
      </c>
      <c r="F654">
        <f t="shared" si="31"/>
        <v>4.8378378378378377</v>
      </c>
      <c r="G654">
        <f t="shared" si="32"/>
        <v>-0.74583333333333335</v>
      </c>
    </row>
    <row r="655" spans="1:7" x14ac:dyDescent="0.25">
      <c r="A655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"/>
  <sheetViews>
    <sheetView topLeftCell="A634" workbookViewId="0">
      <selection activeCell="C652" sqref="C652"/>
    </sheetView>
  </sheetViews>
  <sheetFormatPr defaultRowHeight="15" x14ac:dyDescent="0.25"/>
  <cols>
    <col min="1" max="1" width="16" customWidth="1"/>
    <col min="2" max="2" width="12.85546875" bestFit="1" customWidth="1"/>
    <col min="3" max="4" width="13.42578125" bestFit="1" customWidth="1"/>
    <col min="5" max="5" width="19.140625" bestFit="1" customWidth="1"/>
    <col min="6" max="6" width="19.5703125" bestFit="1" customWidth="1"/>
    <col min="7" max="7" width="19.140625" bestFit="1" customWidth="1"/>
  </cols>
  <sheetData>
    <row r="1" spans="1:7" x14ac:dyDescent="0.25">
      <c r="A1" t="s">
        <v>49</v>
      </c>
    </row>
    <row r="2" spans="1:7" x14ac:dyDescent="0.25">
      <c r="A2" t="s">
        <v>52</v>
      </c>
    </row>
    <row r="3" spans="1:7" x14ac:dyDescent="0.25">
      <c r="A3" t="s">
        <v>53</v>
      </c>
      <c r="B3" t="s">
        <v>20</v>
      </c>
      <c r="C3" t="s">
        <v>22</v>
      </c>
      <c r="D3" t="s">
        <v>24</v>
      </c>
      <c r="E3" t="s">
        <v>61</v>
      </c>
      <c r="F3" t="s">
        <v>62</v>
      </c>
      <c r="G3" t="s">
        <v>63</v>
      </c>
    </row>
    <row r="4" spans="1:7" x14ac:dyDescent="0.25">
      <c r="A4">
        <v>350</v>
      </c>
      <c r="B4">
        <v>0.57999999999999996</v>
      </c>
      <c r="C4">
        <v>5.34</v>
      </c>
      <c r="D4">
        <v>-5.47</v>
      </c>
      <c r="E4">
        <f>B4/C4</f>
        <v>0.10861423220973783</v>
      </c>
      <c r="F4">
        <f>D4/C4</f>
        <v>-1.0243445692883895</v>
      </c>
      <c r="G4">
        <f>D4/B4</f>
        <v>-9.431034482758621</v>
      </c>
    </row>
    <row r="5" spans="1:7" x14ac:dyDescent="0.25">
      <c r="A5">
        <v>351</v>
      </c>
      <c r="B5">
        <v>4.91</v>
      </c>
      <c r="C5">
        <v>2.25</v>
      </c>
      <c r="D5">
        <v>-4.47</v>
      </c>
      <c r="E5">
        <f t="shared" ref="E5:E68" si="0">B5/C5</f>
        <v>2.1822222222222223</v>
      </c>
      <c r="F5">
        <f t="shared" ref="F5:F68" si="1">D5/C5</f>
        <v>-1.9866666666666666</v>
      </c>
      <c r="G5">
        <f t="shared" ref="G5:G68" si="2">D5/B5</f>
        <v>-0.91038696537678199</v>
      </c>
    </row>
    <row r="6" spans="1:7" x14ac:dyDescent="0.25">
      <c r="A6">
        <v>352</v>
      </c>
      <c r="B6">
        <v>6.81</v>
      </c>
      <c r="C6">
        <v>12.55</v>
      </c>
      <c r="D6">
        <v>6.21</v>
      </c>
      <c r="E6">
        <f t="shared" si="0"/>
        <v>0.54262948207171313</v>
      </c>
      <c r="F6">
        <f t="shared" si="1"/>
        <v>0.49482071713147407</v>
      </c>
      <c r="G6">
        <f t="shared" si="2"/>
        <v>0.9118942731277534</v>
      </c>
    </row>
    <row r="7" spans="1:7" x14ac:dyDescent="0.25">
      <c r="A7">
        <v>353</v>
      </c>
      <c r="B7">
        <v>4.0599999999999996</v>
      </c>
      <c r="C7">
        <v>5.33</v>
      </c>
      <c r="D7">
        <v>1.93</v>
      </c>
      <c r="E7">
        <f t="shared" si="0"/>
        <v>0.76172607879924947</v>
      </c>
      <c r="F7">
        <f t="shared" si="1"/>
        <v>0.36210131332082551</v>
      </c>
      <c r="G7">
        <f t="shared" si="2"/>
        <v>0.47536945812807885</v>
      </c>
    </row>
    <row r="8" spans="1:7" x14ac:dyDescent="0.25">
      <c r="A8">
        <v>354</v>
      </c>
      <c r="B8">
        <v>5.29</v>
      </c>
      <c r="C8">
        <v>7.72</v>
      </c>
      <c r="D8">
        <v>3.13</v>
      </c>
      <c r="E8">
        <f t="shared" si="0"/>
        <v>0.68523316062176165</v>
      </c>
      <c r="F8">
        <f t="shared" si="1"/>
        <v>0.40544041450777202</v>
      </c>
      <c r="G8">
        <f t="shared" si="2"/>
        <v>0.59168241965973534</v>
      </c>
    </row>
    <row r="9" spans="1:7" x14ac:dyDescent="0.25">
      <c r="A9">
        <v>355</v>
      </c>
      <c r="B9">
        <v>20</v>
      </c>
      <c r="C9">
        <v>25.95</v>
      </c>
      <c r="D9">
        <v>15.92</v>
      </c>
      <c r="E9">
        <f t="shared" si="0"/>
        <v>0.77071290944123316</v>
      </c>
      <c r="F9">
        <f t="shared" si="1"/>
        <v>0.61348747591522157</v>
      </c>
      <c r="G9">
        <f t="shared" si="2"/>
        <v>0.79600000000000004</v>
      </c>
    </row>
    <row r="10" spans="1:7" x14ac:dyDescent="0.25">
      <c r="A10">
        <v>356</v>
      </c>
      <c r="B10">
        <v>8.75</v>
      </c>
      <c r="C10">
        <v>6.57</v>
      </c>
      <c r="D10">
        <v>-0.71</v>
      </c>
      <c r="E10">
        <f t="shared" si="0"/>
        <v>1.3318112633181125</v>
      </c>
      <c r="F10">
        <f t="shared" si="1"/>
        <v>-0.1080669710806697</v>
      </c>
      <c r="G10">
        <f t="shared" si="2"/>
        <v>-8.1142857142857142E-2</v>
      </c>
    </row>
    <row r="11" spans="1:7" x14ac:dyDescent="0.25">
      <c r="A11">
        <v>357</v>
      </c>
      <c r="B11">
        <v>9.27</v>
      </c>
      <c r="C11">
        <v>7.38</v>
      </c>
      <c r="D11">
        <v>1.4</v>
      </c>
      <c r="E11">
        <f t="shared" si="0"/>
        <v>1.2560975609756098</v>
      </c>
      <c r="F11">
        <f t="shared" si="1"/>
        <v>0.18970189701897017</v>
      </c>
      <c r="G11">
        <f t="shared" si="2"/>
        <v>0.15102481121898598</v>
      </c>
    </row>
    <row r="12" spans="1:7" x14ac:dyDescent="0.25">
      <c r="A12">
        <v>358</v>
      </c>
      <c r="B12">
        <v>7.48</v>
      </c>
      <c r="C12">
        <v>1.72</v>
      </c>
      <c r="D12">
        <v>4.7699999999999996</v>
      </c>
      <c r="E12">
        <f t="shared" si="0"/>
        <v>4.3488372093023262</v>
      </c>
      <c r="F12">
        <f t="shared" si="1"/>
        <v>2.773255813953488</v>
      </c>
      <c r="G12">
        <f t="shared" si="2"/>
        <v>0.63770053475935817</v>
      </c>
    </row>
    <row r="13" spans="1:7" x14ac:dyDescent="0.25">
      <c r="A13">
        <v>359</v>
      </c>
      <c r="B13">
        <v>7.73</v>
      </c>
      <c r="C13">
        <v>5.3</v>
      </c>
      <c r="D13">
        <v>3.96</v>
      </c>
      <c r="E13">
        <f t="shared" si="0"/>
        <v>1.4584905660377361</v>
      </c>
      <c r="F13">
        <f t="shared" si="1"/>
        <v>0.74716981132075477</v>
      </c>
      <c r="G13">
        <f t="shared" si="2"/>
        <v>0.51228978007761961</v>
      </c>
    </row>
    <row r="14" spans="1:7" x14ac:dyDescent="0.25">
      <c r="A14">
        <v>360</v>
      </c>
      <c r="B14">
        <v>12.28</v>
      </c>
      <c r="C14">
        <v>7.53</v>
      </c>
      <c r="D14">
        <v>4.45</v>
      </c>
      <c r="E14">
        <f t="shared" si="0"/>
        <v>1.6308100929614873</v>
      </c>
      <c r="F14">
        <f t="shared" si="1"/>
        <v>0.59096945551128821</v>
      </c>
      <c r="G14">
        <f t="shared" si="2"/>
        <v>0.3623778501628665</v>
      </c>
    </row>
    <row r="15" spans="1:7" x14ac:dyDescent="0.25">
      <c r="A15">
        <v>361</v>
      </c>
      <c r="B15">
        <v>6.03</v>
      </c>
      <c r="C15">
        <v>4.8</v>
      </c>
      <c r="D15">
        <v>2.87</v>
      </c>
      <c r="E15">
        <f t="shared" si="0"/>
        <v>1.2562500000000001</v>
      </c>
      <c r="F15">
        <f t="shared" si="1"/>
        <v>0.59791666666666676</v>
      </c>
      <c r="G15">
        <f t="shared" si="2"/>
        <v>0.47595356550580431</v>
      </c>
    </row>
    <row r="16" spans="1:7" x14ac:dyDescent="0.25">
      <c r="A16">
        <v>362</v>
      </c>
      <c r="B16">
        <v>14.05</v>
      </c>
      <c r="C16">
        <v>14.35</v>
      </c>
      <c r="D16">
        <v>2.34</v>
      </c>
      <c r="E16">
        <f t="shared" si="0"/>
        <v>0.97909407665505233</v>
      </c>
      <c r="F16">
        <f t="shared" si="1"/>
        <v>0.16306620209059233</v>
      </c>
      <c r="G16">
        <f t="shared" si="2"/>
        <v>0.16654804270462631</v>
      </c>
    </row>
    <row r="17" spans="1:7" x14ac:dyDescent="0.25">
      <c r="A17">
        <v>363</v>
      </c>
      <c r="B17">
        <v>16.97</v>
      </c>
      <c r="C17">
        <v>19.329999999999998</v>
      </c>
      <c r="D17">
        <v>8.5399999999999991</v>
      </c>
      <c r="E17">
        <f t="shared" si="0"/>
        <v>0.87790998448008284</v>
      </c>
      <c r="F17">
        <f t="shared" si="1"/>
        <v>0.44180031039834455</v>
      </c>
      <c r="G17">
        <f t="shared" si="2"/>
        <v>0.5032410135533294</v>
      </c>
    </row>
    <row r="18" spans="1:7" x14ac:dyDescent="0.25">
      <c r="A18">
        <v>364</v>
      </c>
      <c r="B18">
        <v>15.71</v>
      </c>
      <c r="C18">
        <v>13.72</v>
      </c>
      <c r="D18">
        <v>13.89</v>
      </c>
      <c r="E18">
        <f t="shared" si="0"/>
        <v>1.1450437317784257</v>
      </c>
      <c r="F18">
        <f t="shared" si="1"/>
        <v>1.0123906705539358</v>
      </c>
      <c r="G18">
        <f t="shared" si="2"/>
        <v>0.88415022278803312</v>
      </c>
    </row>
    <row r="19" spans="1:7" x14ac:dyDescent="0.25">
      <c r="A19">
        <v>365</v>
      </c>
      <c r="B19">
        <v>11.19</v>
      </c>
      <c r="C19">
        <v>18.22</v>
      </c>
      <c r="D19">
        <v>4.9000000000000004</v>
      </c>
      <c r="E19">
        <f t="shared" si="0"/>
        <v>0.61416026344676178</v>
      </c>
      <c r="F19">
        <f t="shared" si="1"/>
        <v>0.26893523600439084</v>
      </c>
      <c r="G19">
        <f t="shared" si="2"/>
        <v>0.43789097408400363</v>
      </c>
    </row>
    <row r="20" spans="1:7" x14ac:dyDescent="0.25">
      <c r="A20">
        <v>366</v>
      </c>
      <c r="B20">
        <v>3.35</v>
      </c>
      <c r="C20">
        <v>21.87</v>
      </c>
      <c r="D20">
        <v>14.13</v>
      </c>
      <c r="E20">
        <f t="shared" si="0"/>
        <v>0.15317786922725193</v>
      </c>
      <c r="F20">
        <f t="shared" si="1"/>
        <v>0.64609053497942392</v>
      </c>
      <c r="G20">
        <f t="shared" si="2"/>
        <v>4.2179104477611942</v>
      </c>
    </row>
    <row r="21" spans="1:7" x14ac:dyDescent="0.25">
      <c r="A21">
        <v>367</v>
      </c>
      <c r="B21">
        <v>15.04</v>
      </c>
      <c r="C21">
        <v>10.52</v>
      </c>
      <c r="D21">
        <v>-1.71</v>
      </c>
      <c r="E21">
        <f t="shared" si="0"/>
        <v>1.4296577946768061</v>
      </c>
      <c r="F21">
        <f t="shared" si="1"/>
        <v>-0.16254752851711027</v>
      </c>
      <c r="G21">
        <f t="shared" si="2"/>
        <v>-0.11369680851063831</v>
      </c>
    </row>
    <row r="22" spans="1:7" x14ac:dyDescent="0.25">
      <c r="A22">
        <v>368</v>
      </c>
      <c r="B22">
        <v>5.56</v>
      </c>
      <c r="C22">
        <v>11.86</v>
      </c>
      <c r="D22">
        <v>-1.2</v>
      </c>
      <c r="E22">
        <f t="shared" si="0"/>
        <v>0.46880269814502529</v>
      </c>
      <c r="F22">
        <f t="shared" si="1"/>
        <v>-0.10118043844856661</v>
      </c>
      <c r="G22">
        <f t="shared" si="2"/>
        <v>-0.21582733812949642</v>
      </c>
    </row>
    <row r="23" spans="1:7" x14ac:dyDescent="0.25">
      <c r="A23">
        <v>369</v>
      </c>
      <c r="B23">
        <v>8.9499999999999993</v>
      </c>
      <c r="C23">
        <v>12.92</v>
      </c>
      <c r="D23">
        <v>1.01</v>
      </c>
      <c r="E23">
        <f t="shared" si="0"/>
        <v>0.69272445820433426</v>
      </c>
      <c r="F23">
        <f t="shared" si="1"/>
        <v>7.8173374613003097E-2</v>
      </c>
      <c r="G23">
        <f t="shared" si="2"/>
        <v>0.11284916201117319</v>
      </c>
    </row>
    <row r="24" spans="1:7" x14ac:dyDescent="0.25">
      <c r="A24">
        <v>370</v>
      </c>
      <c r="B24">
        <v>10.56</v>
      </c>
      <c r="C24">
        <v>7.89</v>
      </c>
      <c r="D24">
        <v>2.87</v>
      </c>
      <c r="E24">
        <f t="shared" si="0"/>
        <v>1.3384030418250952</v>
      </c>
      <c r="F24">
        <f t="shared" si="1"/>
        <v>0.3637515842839037</v>
      </c>
      <c r="G24">
        <f t="shared" si="2"/>
        <v>0.27178030303030304</v>
      </c>
    </row>
    <row r="25" spans="1:7" x14ac:dyDescent="0.25">
      <c r="A25">
        <v>371</v>
      </c>
      <c r="B25">
        <v>29.35</v>
      </c>
      <c r="C25">
        <v>21.33</v>
      </c>
      <c r="D25">
        <v>-105.59</v>
      </c>
      <c r="E25">
        <f t="shared" si="0"/>
        <v>1.375996249413971</v>
      </c>
      <c r="F25">
        <f t="shared" si="1"/>
        <v>-4.9503047351148624</v>
      </c>
      <c r="G25">
        <f t="shared" si="2"/>
        <v>-3.5976149914821125</v>
      </c>
    </row>
    <row r="26" spans="1:7" x14ac:dyDescent="0.25">
      <c r="A26">
        <v>372</v>
      </c>
      <c r="B26">
        <v>9.92</v>
      </c>
      <c r="C26">
        <v>9.94</v>
      </c>
      <c r="D26">
        <v>-0.45</v>
      </c>
      <c r="E26">
        <f t="shared" si="0"/>
        <v>0.99798792756539245</v>
      </c>
      <c r="F26">
        <f t="shared" si="1"/>
        <v>-4.5271629778672037E-2</v>
      </c>
      <c r="G26">
        <f t="shared" si="2"/>
        <v>-4.5362903225806453E-2</v>
      </c>
    </row>
    <row r="27" spans="1:7" x14ac:dyDescent="0.25">
      <c r="A27">
        <v>373</v>
      </c>
      <c r="B27">
        <v>23.15</v>
      </c>
      <c r="C27">
        <v>23.05</v>
      </c>
      <c r="D27">
        <v>5.07</v>
      </c>
      <c r="E27">
        <f t="shared" si="0"/>
        <v>1.0043383947939262</v>
      </c>
      <c r="F27">
        <f t="shared" si="1"/>
        <v>0.21995661605206074</v>
      </c>
      <c r="G27">
        <f t="shared" si="2"/>
        <v>0.21900647948164148</v>
      </c>
    </row>
    <row r="28" spans="1:7" x14ac:dyDescent="0.25">
      <c r="A28">
        <v>374</v>
      </c>
      <c r="B28">
        <v>20.12</v>
      </c>
      <c r="C28">
        <v>14.72</v>
      </c>
      <c r="D28">
        <v>0.55000000000000004</v>
      </c>
      <c r="E28">
        <f t="shared" si="0"/>
        <v>1.3668478260869565</v>
      </c>
      <c r="F28">
        <f t="shared" si="1"/>
        <v>3.7364130434782608E-2</v>
      </c>
      <c r="G28">
        <f t="shared" si="2"/>
        <v>2.7335984095427437E-2</v>
      </c>
    </row>
    <row r="29" spans="1:7" x14ac:dyDescent="0.25">
      <c r="A29">
        <v>375</v>
      </c>
      <c r="B29">
        <v>34.18</v>
      </c>
      <c r="C29">
        <v>21.96</v>
      </c>
      <c r="D29">
        <v>9.8699999999999992</v>
      </c>
      <c r="E29">
        <f t="shared" si="0"/>
        <v>1.5564663023679417</v>
      </c>
      <c r="F29">
        <f t="shared" si="1"/>
        <v>0.44945355191256825</v>
      </c>
      <c r="G29">
        <f t="shared" si="2"/>
        <v>0.28876535985956697</v>
      </c>
    </row>
    <row r="30" spans="1:7" x14ac:dyDescent="0.25">
      <c r="A30">
        <v>376</v>
      </c>
      <c r="B30">
        <v>10.050000000000001</v>
      </c>
      <c r="C30">
        <v>12.24</v>
      </c>
      <c r="D30">
        <v>1.25</v>
      </c>
      <c r="E30">
        <f t="shared" si="0"/>
        <v>0.8210784313725491</v>
      </c>
      <c r="F30">
        <f t="shared" si="1"/>
        <v>0.10212418300653595</v>
      </c>
      <c r="G30">
        <f t="shared" si="2"/>
        <v>0.12437810945273631</v>
      </c>
    </row>
    <row r="31" spans="1:7" x14ac:dyDescent="0.25">
      <c r="A31">
        <v>377</v>
      </c>
      <c r="B31">
        <v>22.95</v>
      </c>
      <c r="C31">
        <v>9.3699999999999992</v>
      </c>
      <c r="D31">
        <v>-6.03</v>
      </c>
      <c r="E31">
        <f t="shared" si="0"/>
        <v>2.4493062966915691</v>
      </c>
      <c r="F31">
        <f t="shared" si="1"/>
        <v>-0.64354322305229461</v>
      </c>
      <c r="G31">
        <f t="shared" si="2"/>
        <v>-0.2627450980392157</v>
      </c>
    </row>
    <row r="32" spans="1:7" x14ac:dyDescent="0.25">
      <c r="A32">
        <v>378</v>
      </c>
      <c r="B32">
        <v>19.29</v>
      </c>
      <c r="C32">
        <v>12.39</v>
      </c>
      <c r="D32">
        <v>0.87</v>
      </c>
      <c r="E32">
        <f t="shared" si="0"/>
        <v>1.5569007263922516</v>
      </c>
      <c r="F32">
        <f t="shared" si="1"/>
        <v>7.0217917675544791E-2</v>
      </c>
      <c r="G32">
        <f t="shared" si="2"/>
        <v>4.5101088646967345E-2</v>
      </c>
    </row>
    <row r="33" spans="1:7" x14ac:dyDescent="0.25">
      <c r="A33">
        <v>379</v>
      </c>
      <c r="B33">
        <v>24.89</v>
      </c>
      <c r="C33">
        <v>23.99</v>
      </c>
      <c r="D33">
        <v>5.26</v>
      </c>
      <c r="E33">
        <f t="shared" si="0"/>
        <v>1.0375156315131306</v>
      </c>
      <c r="F33">
        <f t="shared" si="1"/>
        <v>0.21925802417674031</v>
      </c>
      <c r="G33">
        <f t="shared" si="2"/>
        <v>0.21132985134592205</v>
      </c>
    </row>
    <row r="34" spans="1:7" x14ac:dyDescent="0.25">
      <c r="A34">
        <v>380</v>
      </c>
      <c r="B34">
        <v>39.86</v>
      </c>
      <c r="C34">
        <v>37.65</v>
      </c>
      <c r="D34">
        <v>5.39</v>
      </c>
      <c r="E34">
        <f t="shared" si="0"/>
        <v>1.0586985391766268</v>
      </c>
      <c r="F34">
        <f t="shared" si="1"/>
        <v>0.14316069057104913</v>
      </c>
      <c r="G34">
        <f t="shared" si="2"/>
        <v>0.13522328148519819</v>
      </c>
    </row>
    <row r="35" spans="1:7" x14ac:dyDescent="0.25">
      <c r="A35">
        <v>381</v>
      </c>
      <c r="B35">
        <v>31.5</v>
      </c>
      <c r="C35">
        <v>20.149999999999999</v>
      </c>
      <c r="D35">
        <v>9.6</v>
      </c>
      <c r="E35">
        <f t="shared" si="0"/>
        <v>1.5632754342431763</v>
      </c>
      <c r="F35">
        <f t="shared" si="1"/>
        <v>0.47642679900744417</v>
      </c>
      <c r="G35">
        <f t="shared" si="2"/>
        <v>0.30476190476190473</v>
      </c>
    </row>
    <row r="36" spans="1:7" x14ac:dyDescent="0.25">
      <c r="A36">
        <v>382</v>
      </c>
      <c r="B36">
        <v>42.81</v>
      </c>
      <c r="C36">
        <v>26.79</v>
      </c>
      <c r="D36">
        <v>6.68</v>
      </c>
      <c r="E36">
        <f t="shared" si="0"/>
        <v>1.5979843225083987</v>
      </c>
      <c r="F36">
        <f t="shared" si="1"/>
        <v>0.24934677118327733</v>
      </c>
      <c r="G36">
        <f t="shared" si="2"/>
        <v>0.15603830880635364</v>
      </c>
    </row>
    <row r="37" spans="1:7" x14ac:dyDescent="0.25">
      <c r="A37">
        <v>383</v>
      </c>
      <c r="B37">
        <v>22.58</v>
      </c>
      <c r="C37">
        <v>25.44</v>
      </c>
      <c r="D37">
        <v>4.49</v>
      </c>
      <c r="E37">
        <f t="shared" si="0"/>
        <v>0.88757861635220114</v>
      </c>
      <c r="F37">
        <f t="shared" si="1"/>
        <v>0.1764937106918239</v>
      </c>
      <c r="G37">
        <f t="shared" si="2"/>
        <v>0.1988485385296723</v>
      </c>
    </row>
    <row r="38" spans="1:7" x14ac:dyDescent="0.25">
      <c r="A38">
        <v>384</v>
      </c>
      <c r="B38">
        <v>39.75</v>
      </c>
      <c r="C38">
        <v>32.729999999999997</v>
      </c>
      <c r="D38">
        <v>8.49</v>
      </c>
      <c r="E38">
        <f t="shared" si="0"/>
        <v>1.2144821264894594</v>
      </c>
      <c r="F38">
        <f t="shared" si="1"/>
        <v>0.25939505041246563</v>
      </c>
      <c r="G38">
        <f t="shared" si="2"/>
        <v>0.21358490566037736</v>
      </c>
    </row>
    <row r="39" spans="1:7" x14ac:dyDescent="0.25">
      <c r="A39">
        <v>385</v>
      </c>
      <c r="B39">
        <v>21.56</v>
      </c>
      <c r="C39">
        <v>24.71</v>
      </c>
      <c r="D39">
        <v>8.83</v>
      </c>
      <c r="E39">
        <f t="shared" si="0"/>
        <v>0.87252124645892348</v>
      </c>
      <c r="F39">
        <f t="shared" si="1"/>
        <v>0.35734520437070011</v>
      </c>
      <c r="G39">
        <f t="shared" si="2"/>
        <v>0.40955473098330242</v>
      </c>
    </row>
    <row r="40" spans="1:7" x14ac:dyDescent="0.25">
      <c r="A40">
        <v>386</v>
      </c>
      <c r="B40">
        <v>35.56</v>
      </c>
      <c r="C40">
        <v>29.6</v>
      </c>
      <c r="D40">
        <v>3.42</v>
      </c>
      <c r="E40">
        <f t="shared" si="0"/>
        <v>1.2013513513513514</v>
      </c>
      <c r="F40">
        <f t="shared" si="1"/>
        <v>0.11554054054054053</v>
      </c>
      <c r="G40">
        <f t="shared" si="2"/>
        <v>9.6175478065241835E-2</v>
      </c>
    </row>
    <row r="41" spans="1:7" x14ac:dyDescent="0.25">
      <c r="A41">
        <v>387</v>
      </c>
      <c r="B41">
        <v>24.99</v>
      </c>
      <c r="C41">
        <v>24.42</v>
      </c>
      <c r="D41">
        <v>8.3800000000000008</v>
      </c>
      <c r="E41">
        <f t="shared" si="0"/>
        <v>1.0233415233415233</v>
      </c>
      <c r="F41">
        <f t="shared" si="1"/>
        <v>0.34316134316134317</v>
      </c>
      <c r="G41">
        <f t="shared" si="2"/>
        <v>0.33533413365346143</v>
      </c>
    </row>
    <row r="42" spans="1:7" x14ac:dyDescent="0.25">
      <c r="A42">
        <v>388</v>
      </c>
      <c r="B42">
        <v>34.75</v>
      </c>
      <c r="C42">
        <v>32.200000000000003</v>
      </c>
      <c r="D42">
        <v>9.59</v>
      </c>
      <c r="E42">
        <f t="shared" si="0"/>
        <v>1.0791925465838508</v>
      </c>
      <c r="F42">
        <f t="shared" si="1"/>
        <v>0.29782608695652169</v>
      </c>
      <c r="G42">
        <f t="shared" si="2"/>
        <v>0.27597122302158272</v>
      </c>
    </row>
    <row r="43" spans="1:7" x14ac:dyDescent="0.25">
      <c r="A43">
        <v>389</v>
      </c>
      <c r="B43">
        <v>46.46</v>
      </c>
      <c r="C43">
        <v>37.58</v>
      </c>
      <c r="D43">
        <v>10.99</v>
      </c>
      <c r="E43">
        <f t="shared" si="0"/>
        <v>1.2362959020755722</v>
      </c>
      <c r="F43">
        <f t="shared" si="1"/>
        <v>0.29244278871740287</v>
      </c>
      <c r="G43">
        <f t="shared" si="2"/>
        <v>0.23654756780025829</v>
      </c>
    </row>
    <row r="44" spans="1:7" x14ac:dyDescent="0.25">
      <c r="A44">
        <v>390</v>
      </c>
      <c r="B44">
        <v>51.07</v>
      </c>
      <c r="C44">
        <v>48.98</v>
      </c>
      <c r="D44">
        <v>13.11</v>
      </c>
      <c r="E44">
        <f t="shared" si="0"/>
        <v>1.042670477746019</v>
      </c>
      <c r="F44">
        <f t="shared" si="1"/>
        <v>0.26766026949775418</v>
      </c>
      <c r="G44">
        <f t="shared" si="2"/>
        <v>0.2567064813001762</v>
      </c>
    </row>
    <row r="45" spans="1:7" x14ac:dyDescent="0.25">
      <c r="A45">
        <v>391</v>
      </c>
      <c r="B45">
        <v>48.4</v>
      </c>
      <c r="C45">
        <v>40.68</v>
      </c>
      <c r="D45">
        <v>23.83</v>
      </c>
      <c r="E45">
        <f t="shared" si="0"/>
        <v>1.1897738446411013</v>
      </c>
      <c r="F45">
        <f t="shared" si="1"/>
        <v>0.58579154375614551</v>
      </c>
      <c r="G45">
        <f t="shared" si="2"/>
        <v>0.4923553719008264</v>
      </c>
    </row>
    <row r="46" spans="1:7" x14ac:dyDescent="0.25">
      <c r="A46">
        <v>392</v>
      </c>
      <c r="B46">
        <v>45.79</v>
      </c>
      <c r="C46">
        <v>39.979999999999997</v>
      </c>
      <c r="D46">
        <v>6.43</v>
      </c>
      <c r="E46">
        <f t="shared" si="0"/>
        <v>1.1453226613306653</v>
      </c>
      <c r="F46">
        <f t="shared" si="1"/>
        <v>0.1608304152076038</v>
      </c>
      <c r="G46">
        <f t="shared" si="2"/>
        <v>0.14042367329111161</v>
      </c>
    </row>
    <row r="47" spans="1:7" x14ac:dyDescent="0.25">
      <c r="A47">
        <v>393</v>
      </c>
      <c r="B47">
        <v>49.1</v>
      </c>
      <c r="C47">
        <v>47.62</v>
      </c>
      <c r="D47">
        <v>15.43</v>
      </c>
      <c r="E47">
        <f t="shared" si="0"/>
        <v>1.0310793784124319</v>
      </c>
      <c r="F47">
        <f t="shared" si="1"/>
        <v>0.32402351952960939</v>
      </c>
      <c r="G47">
        <f t="shared" si="2"/>
        <v>0.31425661914460284</v>
      </c>
    </row>
    <row r="48" spans="1:7" x14ac:dyDescent="0.25">
      <c r="A48">
        <v>394</v>
      </c>
      <c r="B48">
        <v>50.8</v>
      </c>
      <c r="C48">
        <v>39.71</v>
      </c>
      <c r="D48">
        <v>9.48</v>
      </c>
      <c r="E48">
        <f t="shared" si="0"/>
        <v>1.2792747418786199</v>
      </c>
      <c r="F48">
        <f t="shared" si="1"/>
        <v>0.23873079828758501</v>
      </c>
      <c r="G48">
        <f t="shared" si="2"/>
        <v>0.18661417322834647</v>
      </c>
    </row>
    <row r="49" spans="1:7" x14ac:dyDescent="0.25">
      <c r="A49">
        <v>395</v>
      </c>
      <c r="B49">
        <v>57.65</v>
      </c>
      <c r="C49">
        <v>44.45</v>
      </c>
      <c r="D49">
        <v>11.67</v>
      </c>
      <c r="E49">
        <f t="shared" si="0"/>
        <v>1.296962879640045</v>
      </c>
      <c r="F49">
        <f t="shared" si="1"/>
        <v>0.26254218222722159</v>
      </c>
      <c r="G49">
        <f t="shared" si="2"/>
        <v>0.20242844752818734</v>
      </c>
    </row>
    <row r="50" spans="1:7" x14ac:dyDescent="0.25">
      <c r="A50">
        <v>396</v>
      </c>
      <c r="B50">
        <v>51.45</v>
      </c>
      <c r="C50">
        <v>45.88</v>
      </c>
      <c r="D50">
        <v>9.98</v>
      </c>
      <c r="E50">
        <f t="shared" si="0"/>
        <v>1.1214036617262424</v>
      </c>
      <c r="F50">
        <f t="shared" si="1"/>
        <v>0.21752397558849171</v>
      </c>
      <c r="G50">
        <f t="shared" si="2"/>
        <v>0.19397473275024296</v>
      </c>
    </row>
    <row r="51" spans="1:7" x14ac:dyDescent="0.25">
      <c r="A51">
        <v>397</v>
      </c>
      <c r="B51">
        <v>84.83</v>
      </c>
      <c r="C51">
        <v>66.94</v>
      </c>
      <c r="D51">
        <v>19.54</v>
      </c>
      <c r="E51">
        <f t="shared" si="0"/>
        <v>1.2672542575440693</v>
      </c>
      <c r="F51">
        <f t="shared" si="1"/>
        <v>0.29190319689273975</v>
      </c>
      <c r="G51">
        <f t="shared" si="2"/>
        <v>0.23034303901921491</v>
      </c>
    </row>
    <row r="52" spans="1:7" x14ac:dyDescent="0.25">
      <c r="A52">
        <v>398</v>
      </c>
      <c r="B52">
        <v>69.08</v>
      </c>
      <c r="C52">
        <v>61.34</v>
      </c>
      <c r="D52">
        <v>17.239999999999998</v>
      </c>
      <c r="E52">
        <f t="shared" si="0"/>
        <v>1.1261819367460058</v>
      </c>
      <c r="F52">
        <f t="shared" si="1"/>
        <v>0.28105640691229211</v>
      </c>
      <c r="G52">
        <f t="shared" si="2"/>
        <v>0.24956572090330051</v>
      </c>
    </row>
    <row r="53" spans="1:7" x14ac:dyDescent="0.25">
      <c r="A53">
        <v>399</v>
      </c>
      <c r="B53">
        <v>71.099999999999994</v>
      </c>
      <c r="C53">
        <v>61.16</v>
      </c>
      <c r="D53">
        <v>25.28</v>
      </c>
      <c r="E53">
        <f t="shared" si="0"/>
        <v>1.1625245258338783</v>
      </c>
      <c r="F53">
        <f t="shared" si="1"/>
        <v>0.41334205362982346</v>
      </c>
      <c r="G53">
        <f t="shared" si="2"/>
        <v>0.35555555555555562</v>
      </c>
    </row>
    <row r="54" spans="1:7" x14ac:dyDescent="0.25">
      <c r="A54">
        <v>400</v>
      </c>
      <c r="B54">
        <v>106.9</v>
      </c>
      <c r="C54">
        <v>96.86</v>
      </c>
      <c r="D54">
        <v>31.22</v>
      </c>
      <c r="E54">
        <f t="shared" si="0"/>
        <v>1.1036547594466242</v>
      </c>
      <c r="F54">
        <f t="shared" si="1"/>
        <v>0.32232087549039851</v>
      </c>
      <c r="G54">
        <f t="shared" si="2"/>
        <v>0.29204864359214217</v>
      </c>
    </row>
    <row r="55" spans="1:7" x14ac:dyDescent="0.25">
      <c r="A55">
        <v>401</v>
      </c>
      <c r="B55">
        <v>93.95</v>
      </c>
      <c r="C55">
        <v>95.7</v>
      </c>
      <c r="D55">
        <v>33.35</v>
      </c>
      <c r="E55">
        <f t="shared" si="0"/>
        <v>0.98171368861024033</v>
      </c>
      <c r="F55">
        <f t="shared" si="1"/>
        <v>0.34848484848484851</v>
      </c>
      <c r="G55">
        <f t="shared" si="2"/>
        <v>0.35497605109100588</v>
      </c>
    </row>
    <row r="56" spans="1:7" x14ac:dyDescent="0.25">
      <c r="A56">
        <v>402</v>
      </c>
      <c r="B56">
        <v>125.17</v>
      </c>
      <c r="C56">
        <v>103.37</v>
      </c>
      <c r="D56">
        <v>24.01</v>
      </c>
      <c r="E56">
        <f t="shared" si="0"/>
        <v>1.2108929089677856</v>
      </c>
      <c r="F56">
        <f t="shared" si="1"/>
        <v>0.23227241946406116</v>
      </c>
      <c r="G56">
        <f t="shared" si="2"/>
        <v>0.19181912598865544</v>
      </c>
    </row>
    <row r="57" spans="1:7" x14ac:dyDescent="0.25">
      <c r="A57">
        <v>403</v>
      </c>
      <c r="B57">
        <v>141.56</v>
      </c>
      <c r="C57">
        <v>133.80000000000001</v>
      </c>
      <c r="D57">
        <v>41.55</v>
      </c>
      <c r="E57">
        <f t="shared" si="0"/>
        <v>1.057997010463378</v>
      </c>
      <c r="F57">
        <f t="shared" si="1"/>
        <v>0.3105381165919282</v>
      </c>
      <c r="G57">
        <f t="shared" si="2"/>
        <v>0.29351511726476404</v>
      </c>
    </row>
    <row r="58" spans="1:7" x14ac:dyDescent="0.25">
      <c r="A58">
        <v>404</v>
      </c>
      <c r="B58">
        <v>116.34</v>
      </c>
      <c r="C58">
        <v>99.54</v>
      </c>
      <c r="D58">
        <v>27.91</v>
      </c>
      <c r="E58">
        <f t="shared" si="0"/>
        <v>1.1687763713080168</v>
      </c>
      <c r="F58">
        <f t="shared" si="1"/>
        <v>0.28038979304802086</v>
      </c>
      <c r="G58">
        <f t="shared" si="2"/>
        <v>0.23990029224686263</v>
      </c>
    </row>
    <row r="59" spans="1:7" x14ac:dyDescent="0.25">
      <c r="A59">
        <v>405</v>
      </c>
      <c r="B59">
        <v>182.54</v>
      </c>
      <c r="C59">
        <v>163.47</v>
      </c>
      <c r="D59">
        <v>51.82</v>
      </c>
      <c r="E59">
        <f t="shared" si="0"/>
        <v>1.1166574906710711</v>
      </c>
      <c r="F59">
        <f t="shared" si="1"/>
        <v>0.31700006117330398</v>
      </c>
      <c r="G59">
        <f t="shared" si="2"/>
        <v>0.28388298455133121</v>
      </c>
    </row>
    <row r="60" spans="1:7" x14ac:dyDescent="0.25">
      <c r="A60">
        <v>406</v>
      </c>
      <c r="B60">
        <v>147.91999999999999</v>
      </c>
      <c r="C60">
        <v>129.91</v>
      </c>
      <c r="D60">
        <v>29.95</v>
      </c>
      <c r="E60">
        <f t="shared" si="0"/>
        <v>1.1386344392271572</v>
      </c>
      <c r="F60">
        <f t="shared" si="1"/>
        <v>0.23054422292356247</v>
      </c>
      <c r="G60">
        <f t="shared" si="2"/>
        <v>0.20247431043807465</v>
      </c>
    </row>
    <row r="61" spans="1:7" x14ac:dyDescent="0.25">
      <c r="A61">
        <v>407</v>
      </c>
      <c r="B61">
        <v>194.57</v>
      </c>
      <c r="C61">
        <v>155.55000000000001</v>
      </c>
      <c r="D61">
        <v>51.89</v>
      </c>
      <c r="E61">
        <f t="shared" si="0"/>
        <v>1.2508518161362905</v>
      </c>
      <c r="F61">
        <f t="shared" si="1"/>
        <v>0.33359048537447766</v>
      </c>
      <c r="G61">
        <f t="shared" si="2"/>
        <v>0.26669065117952412</v>
      </c>
    </row>
    <row r="62" spans="1:7" x14ac:dyDescent="0.25">
      <c r="A62">
        <v>408</v>
      </c>
      <c r="B62">
        <v>212.03</v>
      </c>
      <c r="C62">
        <v>174.28</v>
      </c>
      <c r="D62">
        <v>55.2</v>
      </c>
      <c r="E62">
        <f t="shared" si="0"/>
        <v>1.2166054624741796</v>
      </c>
      <c r="F62">
        <f t="shared" si="1"/>
        <v>0.31673169612118429</v>
      </c>
      <c r="G62">
        <f t="shared" si="2"/>
        <v>0.26034051785124745</v>
      </c>
    </row>
    <row r="63" spans="1:7" x14ac:dyDescent="0.25">
      <c r="A63">
        <v>409</v>
      </c>
      <c r="B63">
        <v>222.67</v>
      </c>
      <c r="C63">
        <v>181.95</v>
      </c>
      <c r="D63">
        <v>62.69</v>
      </c>
      <c r="E63">
        <f t="shared" si="0"/>
        <v>1.2237977466336907</v>
      </c>
      <c r="F63">
        <f t="shared" si="1"/>
        <v>0.34454520472657324</v>
      </c>
      <c r="G63">
        <f t="shared" si="2"/>
        <v>0.28153770153141422</v>
      </c>
    </row>
    <row r="64" spans="1:7" x14ac:dyDescent="0.25">
      <c r="A64">
        <v>410</v>
      </c>
      <c r="B64">
        <v>181.74</v>
      </c>
      <c r="C64">
        <v>149.83000000000001</v>
      </c>
      <c r="D64">
        <v>36.35</v>
      </c>
      <c r="E64">
        <f t="shared" si="0"/>
        <v>1.2129747046652872</v>
      </c>
      <c r="F64">
        <f t="shared" si="1"/>
        <v>0.24260828939464726</v>
      </c>
      <c r="G64">
        <f t="shared" si="2"/>
        <v>0.20001100473203479</v>
      </c>
    </row>
    <row r="65" spans="1:7" x14ac:dyDescent="0.25">
      <c r="A65">
        <v>411</v>
      </c>
      <c r="B65">
        <v>202.32</v>
      </c>
      <c r="C65">
        <v>173.88</v>
      </c>
      <c r="D65">
        <v>53.45</v>
      </c>
      <c r="E65">
        <f t="shared" si="0"/>
        <v>1.1635610766045548</v>
      </c>
      <c r="F65">
        <f t="shared" si="1"/>
        <v>0.30739590522199223</v>
      </c>
      <c r="G65">
        <f t="shared" si="2"/>
        <v>0.26418544879398975</v>
      </c>
    </row>
    <row r="66" spans="1:7" x14ac:dyDescent="0.25">
      <c r="A66">
        <v>412</v>
      </c>
      <c r="B66">
        <v>265.14999999999998</v>
      </c>
      <c r="C66">
        <v>238.79</v>
      </c>
      <c r="D66">
        <v>106.81</v>
      </c>
      <c r="E66">
        <f t="shared" si="0"/>
        <v>1.1103898823233804</v>
      </c>
      <c r="F66">
        <f t="shared" si="1"/>
        <v>0.44729678797269568</v>
      </c>
      <c r="G66">
        <f t="shared" si="2"/>
        <v>0.40282858759192913</v>
      </c>
    </row>
    <row r="67" spans="1:7" x14ac:dyDescent="0.25">
      <c r="A67">
        <v>413</v>
      </c>
      <c r="B67">
        <v>248.45</v>
      </c>
      <c r="C67">
        <v>204.69</v>
      </c>
      <c r="D67">
        <v>64.25</v>
      </c>
      <c r="E67">
        <f t="shared" si="0"/>
        <v>1.2137867018418096</v>
      </c>
      <c r="F67">
        <f t="shared" si="1"/>
        <v>0.31388929600859838</v>
      </c>
      <c r="G67">
        <f t="shared" si="2"/>
        <v>0.25860334071241697</v>
      </c>
    </row>
    <row r="68" spans="1:7" x14ac:dyDescent="0.25">
      <c r="A68">
        <v>414</v>
      </c>
      <c r="B68">
        <v>281.3</v>
      </c>
      <c r="C68">
        <v>233.6</v>
      </c>
      <c r="D68">
        <v>95.58</v>
      </c>
      <c r="E68">
        <f t="shared" si="0"/>
        <v>1.204195205479452</v>
      </c>
      <c r="F68">
        <f t="shared" si="1"/>
        <v>0.40916095890410958</v>
      </c>
      <c r="G68">
        <f t="shared" si="2"/>
        <v>0.33977959473871311</v>
      </c>
    </row>
    <row r="69" spans="1:7" x14ac:dyDescent="0.25">
      <c r="A69">
        <v>415</v>
      </c>
      <c r="B69">
        <v>250.03</v>
      </c>
      <c r="C69">
        <v>202.97</v>
      </c>
      <c r="D69">
        <v>50.56</v>
      </c>
      <c r="E69">
        <f t="shared" ref="E69:E132" si="3">B69/C69</f>
        <v>1.2318569246686704</v>
      </c>
      <c r="F69">
        <f t="shared" ref="F69:F132" si="4">D69/C69</f>
        <v>0.24910085234271076</v>
      </c>
      <c r="G69">
        <f t="shared" ref="G69:G132" si="5">D69/B69</f>
        <v>0.20221573411190658</v>
      </c>
    </row>
    <row r="70" spans="1:7" x14ac:dyDescent="0.25">
      <c r="A70">
        <v>416</v>
      </c>
      <c r="B70">
        <v>275.42</v>
      </c>
      <c r="C70">
        <v>229.39</v>
      </c>
      <c r="D70">
        <v>74.209999999999994</v>
      </c>
      <c r="E70">
        <f t="shared" si="3"/>
        <v>1.2006626269671739</v>
      </c>
      <c r="F70">
        <f t="shared" si="4"/>
        <v>0.3235101791708444</v>
      </c>
      <c r="G70">
        <f t="shared" si="5"/>
        <v>0.26944303245951634</v>
      </c>
    </row>
    <row r="71" spans="1:7" x14ac:dyDescent="0.25">
      <c r="A71">
        <v>417</v>
      </c>
      <c r="B71">
        <v>278.07</v>
      </c>
      <c r="C71">
        <v>226.8</v>
      </c>
      <c r="D71">
        <v>60.9</v>
      </c>
      <c r="E71">
        <f t="shared" si="3"/>
        <v>1.2260582010582011</v>
      </c>
      <c r="F71">
        <f t="shared" si="4"/>
        <v>0.26851851851851849</v>
      </c>
      <c r="G71">
        <f t="shared" si="5"/>
        <v>0.21900960189880245</v>
      </c>
    </row>
    <row r="72" spans="1:7" x14ac:dyDescent="0.25">
      <c r="A72">
        <v>418</v>
      </c>
      <c r="B72">
        <v>281.60000000000002</v>
      </c>
      <c r="C72">
        <v>230.66</v>
      </c>
      <c r="D72">
        <v>57.83</v>
      </c>
      <c r="E72">
        <f t="shared" si="3"/>
        <v>1.2208445330789908</v>
      </c>
      <c r="F72">
        <f t="shared" si="4"/>
        <v>0.25071533859360096</v>
      </c>
      <c r="G72">
        <f t="shared" si="5"/>
        <v>0.20536221590909087</v>
      </c>
    </row>
    <row r="73" spans="1:7" x14ac:dyDescent="0.25">
      <c r="A73">
        <v>419</v>
      </c>
      <c r="B73">
        <v>297.77999999999997</v>
      </c>
      <c r="C73">
        <v>256.26</v>
      </c>
      <c r="D73">
        <v>75.25</v>
      </c>
      <c r="E73">
        <f t="shared" si="3"/>
        <v>1.1620229454460314</v>
      </c>
      <c r="F73">
        <f t="shared" si="4"/>
        <v>0.29364707718723171</v>
      </c>
      <c r="G73">
        <f t="shared" si="5"/>
        <v>0.25270333803479078</v>
      </c>
    </row>
    <row r="74" spans="1:7" x14ac:dyDescent="0.25">
      <c r="A74">
        <v>420</v>
      </c>
      <c r="B74">
        <v>322.55</v>
      </c>
      <c r="C74">
        <v>260.56</v>
      </c>
      <c r="D74">
        <v>89.08</v>
      </c>
      <c r="E74">
        <f t="shared" si="3"/>
        <v>1.2379106539760516</v>
      </c>
      <c r="F74">
        <f t="shared" si="4"/>
        <v>0.34187902978200796</v>
      </c>
      <c r="G74">
        <f t="shared" si="5"/>
        <v>0.27617423655247247</v>
      </c>
    </row>
    <row r="75" spans="1:7" x14ac:dyDescent="0.25">
      <c r="A75">
        <v>421</v>
      </c>
      <c r="B75">
        <v>393.56</v>
      </c>
      <c r="C75">
        <v>336.26</v>
      </c>
      <c r="D75">
        <v>131.58000000000001</v>
      </c>
      <c r="E75">
        <f t="shared" si="3"/>
        <v>1.1704038541604711</v>
      </c>
      <c r="F75">
        <f t="shared" si="4"/>
        <v>0.39130434782608703</v>
      </c>
      <c r="G75">
        <f t="shared" si="5"/>
        <v>0.33433275739404417</v>
      </c>
    </row>
    <row r="76" spans="1:7" x14ac:dyDescent="0.25">
      <c r="A76">
        <v>422</v>
      </c>
      <c r="B76">
        <v>391.4</v>
      </c>
      <c r="C76">
        <v>321.54000000000002</v>
      </c>
      <c r="D76">
        <v>99.77</v>
      </c>
      <c r="E76">
        <f t="shared" si="3"/>
        <v>1.2172669030291721</v>
      </c>
      <c r="F76">
        <f t="shared" si="4"/>
        <v>0.3102879890526839</v>
      </c>
      <c r="G76">
        <f t="shared" si="5"/>
        <v>0.25490546755237609</v>
      </c>
    </row>
    <row r="77" spans="1:7" x14ac:dyDescent="0.25">
      <c r="A77">
        <v>423</v>
      </c>
      <c r="B77">
        <v>415.45</v>
      </c>
      <c r="C77">
        <v>347.12</v>
      </c>
      <c r="D77">
        <v>114.82</v>
      </c>
      <c r="E77">
        <f t="shared" si="3"/>
        <v>1.1968483521548743</v>
      </c>
      <c r="F77">
        <f t="shared" si="4"/>
        <v>0.33077898133210415</v>
      </c>
      <c r="G77">
        <f t="shared" si="5"/>
        <v>0.27637501504392825</v>
      </c>
    </row>
    <row r="78" spans="1:7" x14ac:dyDescent="0.25">
      <c r="A78">
        <v>424</v>
      </c>
      <c r="B78">
        <v>388.09</v>
      </c>
      <c r="C78">
        <v>326.98</v>
      </c>
      <c r="D78">
        <v>96.98</v>
      </c>
      <c r="E78">
        <f t="shared" si="3"/>
        <v>1.1868921646583888</v>
      </c>
      <c r="F78">
        <f t="shared" si="4"/>
        <v>0.2965930637959508</v>
      </c>
      <c r="G78">
        <f t="shared" si="5"/>
        <v>0.24989048931948776</v>
      </c>
    </row>
    <row r="79" spans="1:7" x14ac:dyDescent="0.25">
      <c r="A79">
        <v>425</v>
      </c>
      <c r="B79">
        <v>423.49</v>
      </c>
      <c r="C79">
        <v>350.42</v>
      </c>
      <c r="D79">
        <v>101.93</v>
      </c>
      <c r="E79">
        <f t="shared" si="3"/>
        <v>1.2085212031276753</v>
      </c>
      <c r="F79">
        <f t="shared" si="4"/>
        <v>0.29087951600936018</v>
      </c>
      <c r="G79">
        <f t="shared" si="5"/>
        <v>0.24069045313938936</v>
      </c>
    </row>
    <row r="80" spans="1:7" x14ac:dyDescent="0.25">
      <c r="A80">
        <v>426</v>
      </c>
      <c r="B80">
        <v>453.07</v>
      </c>
      <c r="C80">
        <v>368.79</v>
      </c>
      <c r="D80">
        <v>129.66</v>
      </c>
      <c r="E80">
        <f t="shared" si="3"/>
        <v>1.2285311423845549</v>
      </c>
      <c r="F80">
        <f t="shared" si="4"/>
        <v>0.35158220125274542</v>
      </c>
      <c r="G80">
        <f t="shared" si="5"/>
        <v>0.28618094334208843</v>
      </c>
    </row>
    <row r="81" spans="1:7" x14ac:dyDescent="0.25">
      <c r="A81">
        <v>427</v>
      </c>
      <c r="B81">
        <v>484.18</v>
      </c>
      <c r="C81">
        <v>403.89</v>
      </c>
      <c r="D81">
        <v>132.65</v>
      </c>
      <c r="E81">
        <f t="shared" si="3"/>
        <v>1.1987917502290228</v>
      </c>
      <c r="F81">
        <f t="shared" si="4"/>
        <v>0.32843100844289291</v>
      </c>
      <c r="G81">
        <f t="shared" si="5"/>
        <v>0.27396835887479865</v>
      </c>
    </row>
    <row r="82" spans="1:7" x14ac:dyDescent="0.25">
      <c r="A82">
        <v>428</v>
      </c>
      <c r="B82">
        <v>449.2</v>
      </c>
      <c r="C82">
        <v>355.21</v>
      </c>
      <c r="D82">
        <v>105.53</v>
      </c>
      <c r="E82">
        <f t="shared" si="3"/>
        <v>1.2646040370485065</v>
      </c>
      <c r="F82">
        <f t="shared" si="4"/>
        <v>0.29709186115255765</v>
      </c>
      <c r="G82">
        <f t="shared" si="5"/>
        <v>0.23492876224398931</v>
      </c>
    </row>
    <row r="83" spans="1:7" x14ac:dyDescent="0.25">
      <c r="A83">
        <v>429</v>
      </c>
      <c r="B83">
        <v>463.88</v>
      </c>
      <c r="C83">
        <v>360.67</v>
      </c>
      <c r="D83">
        <v>98.28</v>
      </c>
      <c r="E83">
        <f t="shared" si="3"/>
        <v>1.2861618654171403</v>
      </c>
      <c r="F83">
        <f t="shared" si="4"/>
        <v>0.27249286050960714</v>
      </c>
      <c r="G83">
        <f t="shared" si="5"/>
        <v>0.21186513753556954</v>
      </c>
    </row>
    <row r="84" spans="1:7" x14ac:dyDescent="0.25">
      <c r="A84">
        <v>430</v>
      </c>
      <c r="B84">
        <v>469.48</v>
      </c>
      <c r="C84">
        <v>402.02</v>
      </c>
      <c r="D84">
        <v>107.28</v>
      </c>
      <c r="E84">
        <f t="shared" si="3"/>
        <v>1.1678025968857271</v>
      </c>
      <c r="F84">
        <f t="shared" si="4"/>
        <v>0.26685239540321376</v>
      </c>
      <c r="G84">
        <f t="shared" si="5"/>
        <v>0.22850813666183861</v>
      </c>
    </row>
    <row r="85" spans="1:7" x14ac:dyDescent="0.25">
      <c r="A85">
        <v>431</v>
      </c>
      <c r="B85">
        <v>516.86</v>
      </c>
      <c r="C85">
        <v>417.28</v>
      </c>
      <c r="D85">
        <v>115.45</v>
      </c>
      <c r="E85">
        <f t="shared" si="3"/>
        <v>1.2386407208588959</v>
      </c>
      <c r="F85">
        <f t="shared" si="4"/>
        <v>0.2766727377300614</v>
      </c>
      <c r="G85">
        <f t="shared" si="5"/>
        <v>0.2233680300274736</v>
      </c>
    </row>
    <row r="86" spans="1:7" x14ac:dyDescent="0.25">
      <c r="A86">
        <v>432</v>
      </c>
      <c r="B86">
        <v>461.51</v>
      </c>
      <c r="C86">
        <v>361.54</v>
      </c>
      <c r="D86">
        <v>95.39</v>
      </c>
      <c r="E86">
        <f t="shared" si="3"/>
        <v>1.2765115893123857</v>
      </c>
      <c r="F86">
        <f t="shared" si="4"/>
        <v>0.26384355811251864</v>
      </c>
      <c r="G86">
        <f t="shared" si="5"/>
        <v>0.20669107928322247</v>
      </c>
    </row>
    <row r="87" spans="1:7" x14ac:dyDescent="0.25">
      <c r="A87">
        <v>433</v>
      </c>
      <c r="B87">
        <v>485.83</v>
      </c>
      <c r="C87">
        <v>405.68</v>
      </c>
      <c r="D87">
        <v>108.84</v>
      </c>
      <c r="E87">
        <f t="shared" si="3"/>
        <v>1.1975695129165844</v>
      </c>
      <c r="F87">
        <f t="shared" si="4"/>
        <v>0.26829027805166633</v>
      </c>
      <c r="G87">
        <f t="shared" si="5"/>
        <v>0.22402898133091823</v>
      </c>
    </row>
    <row r="88" spans="1:7" x14ac:dyDescent="0.25">
      <c r="A88">
        <v>434</v>
      </c>
      <c r="B88">
        <v>552.51</v>
      </c>
      <c r="C88">
        <v>475.82</v>
      </c>
      <c r="D88">
        <v>177.72</v>
      </c>
      <c r="E88">
        <f t="shared" si="3"/>
        <v>1.1611743936782817</v>
      </c>
      <c r="F88">
        <f t="shared" si="4"/>
        <v>0.37350258501113864</v>
      </c>
      <c r="G88">
        <f t="shared" si="5"/>
        <v>0.32165933648259759</v>
      </c>
    </row>
    <row r="89" spans="1:7" x14ac:dyDescent="0.25">
      <c r="A89">
        <v>435</v>
      </c>
      <c r="B89">
        <v>534.79</v>
      </c>
      <c r="C89">
        <v>434.84</v>
      </c>
      <c r="D89">
        <v>115.5</v>
      </c>
      <c r="E89">
        <f t="shared" si="3"/>
        <v>1.2298546591849875</v>
      </c>
      <c r="F89">
        <f t="shared" si="4"/>
        <v>0.26561493882807469</v>
      </c>
      <c r="G89">
        <f t="shared" si="5"/>
        <v>0.21597262476860077</v>
      </c>
    </row>
    <row r="90" spans="1:7" x14ac:dyDescent="0.25">
      <c r="A90">
        <v>436</v>
      </c>
      <c r="B90">
        <v>536.6</v>
      </c>
      <c r="C90">
        <v>431.02</v>
      </c>
      <c r="D90">
        <v>133.25</v>
      </c>
      <c r="E90">
        <f t="shared" si="3"/>
        <v>1.2449538304487031</v>
      </c>
      <c r="F90">
        <f t="shared" si="4"/>
        <v>0.30915038745301843</v>
      </c>
      <c r="G90">
        <f t="shared" si="5"/>
        <v>0.24832277301528138</v>
      </c>
    </row>
    <row r="91" spans="1:7" x14ac:dyDescent="0.25">
      <c r="A91">
        <v>437</v>
      </c>
      <c r="B91">
        <v>621.11</v>
      </c>
      <c r="C91">
        <v>499</v>
      </c>
      <c r="D91">
        <v>168.26</v>
      </c>
      <c r="E91">
        <f t="shared" si="3"/>
        <v>1.2447094188376753</v>
      </c>
      <c r="F91">
        <f t="shared" si="4"/>
        <v>0.33719438877755509</v>
      </c>
      <c r="G91">
        <f t="shared" si="5"/>
        <v>0.27090209463702081</v>
      </c>
    </row>
    <row r="92" spans="1:7" x14ac:dyDescent="0.25">
      <c r="A92">
        <v>438</v>
      </c>
      <c r="B92">
        <v>603.96</v>
      </c>
      <c r="C92">
        <v>471.17</v>
      </c>
      <c r="D92">
        <v>132.03</v>
      </c>
      <c r="E92">
        <f t="shared" si="3"/>
        <v>1.2818303372455802</v>
      </c>
      <c r="F92">
        <f t="shared" si="4"/>
        <v>0.2802173313241505</v>
      </c>
      <c r="G92">
        <f t="shared" si="5"/>
        <v>0.21860719252930658</v>
      </c>
    </row>
    <row r="93" spans="1:7" x14ac:dyDescent="0.25">
      <c r="A93">
        <v>439</v>
      </c>
      <c r="B93">
        <v>612.51</v>
      </c>
      <c r="C93">
        <v>500.15</v>
      </c>
      <c r="D93">
        <v>140.31</v>
      </c>
      <c r="E93">
        <f t="shared" si="3"/>
        <v>1.2246526042187345</v>
      </c>
      <c r="F93">
        <f t="shared" si="4"/>
        <v>0.28053583924822556</v>
      </c>
      <c r="G93">
        <f t="shared" si="5"/>
        <v>0.22907381103981977</v>
      </c>
    </row>
    <row r="94" spans="1:7" x14ac:dyDescent="0.25">
      <c r="A94">
        <v>440</v>
      </c>
      <c r="B94">
        <v>650.16999999999996</v>
      </c>
      <c r="C94">
        <v>514.19000000000005</v>
      </c>
      <c r="D94">
        <v>127.9</v>
      </c>
      <c r="E94">
        <f t="shared" si="3"/>
        <v>1.2644547735272951</v>
      </c>
      <c r="F94">
        <f t="shared" si="4"/>
        <v>0.24874073785954606</v>
      </c>
      <c r="G94">
        <f t="shared" si="5"/>
        <v>0.19671778150329916</v>
      </c>
    </row>
    <row r="95" spans="1:7" x14ac:dyDescent="0.25">
      <c r="A95">
        <v>441</v>
      </c>
      <c r="B95">
        <v>655.42</v>
      </c>
      <c r="C95">
        <v>526.14</v>
      </c>
      <c r="D95">
        <v>134.63999999999999</v>
      </c>
      <c r="E95">
        <f t="shared" si="3"/>
        <v>1.2457140684988786</v>
      </c>
      <c r="F95">
        <f t="shared" si="4"/>
        <v>0.25590147109134448</v>
      </c>
      <c r="G95">
        <f t="shared" si="5"/>
        <v>0.20542552866863995</v>
      </c>
    </row>
    <row r="96" spans="1:7" x14ac:dyDescent="0.25">
      <c r="A96">
        <v>442</v>
      </c>
      <c r="B96">
        <v>747.81</v>
      </c>
      <c r="C96">
        <v>587.73</v>
      </c>
      <c r="D96">
        <v>171.23</v>
      </c>
      <c r="E96">
        <f t="shared" si="3"/>
        <v>1.2723699658006227</v>
      </c>
      <c r="F96">
        <f t="shared" si="4"/>
        <v>0.29134126214418182</v>
      </c>
      <c r="G96">
        <f t="shared" si="5"/>
        <v>0.22897527446811355</v>
      </c>
    </row>
    <row r="97" spans="1:7" x14ac:dyDescent="0.25">
      <c r="A97">
        <v>443</v>
      </c>
      <c r="B97">
        <v>754.89</v>
      </c>
      <c r="C97">
        <v>623.33000000000004</v>
      </c>
      <c r="D97">
        <v>172.71</v>
      </c>
      <c r="E97">
        <f t="shared" si="3"/>
        <v>1.2110599521922576</v>
      </c>
      <c r="F97">
        <f t="shared" si="4"/>
        <v>0.27707634800186098</v>
      </c>
      <c r="G97">
        <f t="shared" si="5"/>
        <v>0.22878830028216032</v>
      </c>
    </row>
    <row r="98" spans="1:7" x14ac:dyDescent="0.25">
      <c r="A98">
        <v>444</v>
      </c>
      <c r="B98">
        <v>845.44</v>
      </c>
      <c r="C98">
        <v>670.5</v>
      </c>
      <c r="D98">
        <v>190.73</v>
      </c>
      <c r="E98">
        <f t="shared" si="3"/>
        <v>1.2609097688292319</v>
      </c>
      <c r="F98">
        <f t="shared" si="4"/>
        <v>0.28445935868754657</v>
      </c>
      <c r="G98">
        <f t="shared" si="5"/>
        <v>0.22559850492051473</v>
      </c>
    </row>
    <row r="99" spans="1:7" x14ac:dyDescent="0.25">
      <c r="A99">
        <v>445</v>
      </c>
      <c r="B99">
        <v>758.1</v>
      </c>
      <c r="C99">
        <v>612.63</v>
      </c>
      <c r="D99">
        <v>168.86</v>
      </c>
      <c r="E99">
        <f t="shared" si="3"/>
        <v>1.2374516429166056</v>
      </c>
      <c r="F99">
        <f t="shared" si="4"/>
        <v>0.2756312945823744</v>
      </c>
      <c r="G99">
        <f t="shared" si="5"/>
        <v>0.2227410631842765</v>
      </c>
    </row>
    <row r="100" spans="1:7" x14ac:dyDescent="0.25">
      <c r="A100">
        <v>446</v>
      </c>
      <c r="B100">
        <v>800.9</v>
      </c>
      <c r="C100">
        <v>644.69000000000005</v>
      </c>
      <c r="D100">
        <v>185.91</v>
      </c>
      <c r="E100">
        <f t="shared" si="3"/>
        <v>1.2423025019776945</v>
      </c>
      <c r="F100">
        <f t="shared" si="4"/>
        <v>0.28837115512882155</v>
      </c>
      <c r="G100">
        <f t="shared" si="5"/>
        <v>0.23212635784742167</v>
      </c>
    </row>
    <row r="101" spans="1:7" x14ac:dyDescent="0.25">
      <c r="A101">
        <v>447</v>
      </c>
      <c r="B101">
        <v>906.25</v>
      </c>
      <c r="C101">
        <v>714.68</v>
      </c>
      <c r="D101">
        <v>267.83999999999997</v>
      </c>
      <c r="E101">
        <f t="shared" si="3"/>
        <v>1.2680500363799183</v>
      </c>
      <c r="F101">
        <f t="shared" si="4"/>
        <v>0.37476912744165219</v>
      </c>
      <c r="G101">
        <f t="shared" si="5"/>
        <v>0.29554758620689653</v>
      </c>
    </row>
    <row r="102" spans="1:7" x14ac:dyDescent="0.25">
      <c r="A102">
        <v>448</v>
      </c>
      <c r="B102">
        <v>921.12</v>
      </c>
      <c r="C102">
        <v>717.75</v>
      </c>
      <c r="D102">
        <v>227.94</v>
      </c>
      <c r="E102">
        <f t="shared" si="3"/>
        <v>1.2833437826541274</v>
      </c>
      <c r="F102">
        <f t="shared" si="4"/>
        <v>0.31757575757575757</v>
      </c>
      <c r="G102">
        <f t="shared" si="5"/>
        <v>0.24745961438249087</v>
      </c>
    </row>
    <row r="103" spans="1:7" x14ac:dyDescent="0.25">
      <c r="A103">
        <v>449</v>
      </c>
      <c r="B103">
        <v>990.1</v>
      </c>
      <c r="C103">
        <v>802.36</v>
      </c>
      <c r="D103">
        <v>239.8</v>
      </c>
      <c r="E103">
        <f t="shared" si="3"/>
        <v>1.2339847450022434</v>
      </c>
      <c r="F103">
        <f t="shared" si="4"/>
        <v>0.29886833840171495</v>
      </c>
      <c r="G103">
        <f t="shared" si="5"/>
        <v>0.2421977578022422</v>
      </c>
    </row>
    <row r="104" spans="1:7" x14ac:dyDescent="0.25">
      <c r="A104">
        <v>450</v>
      </c>
      <c r="B104">
        <v>1002.41</v>
      </c>
      <c r="C104">
        <v>804</v>
      </c>
      <c r="D104">
        <v>226.73</v>
      </c>
      <c r="E104">
        <f t="shared" si="3"/>
        <v>1.2467786069651741</v>
      </c>
      <c r="F104">
        <f t="shared" si="4"/>
        <v>0.28200248756218904</v>
      </c>
      <c r="G104">
        <f t="shared" si="5"/>
        <v>0.22618489440448519</v>
      </c>
    </row>
    <row r="105" spans="1:7" x14ac:dyDescent="0.25">
      <c r="A105">
        <v>451</v>
      </c>
      <c r="B105">
        <v>1096.83</v>
      </c>
      <c r="C105">
        <v>848.9</v>
      </c>
      <c r="D105">
        <v>263.8</v>
      </c>
      <c r="E105">
        <f t="shared" si="3"/>
        <v>1.2920603133466839</v>
      </c>
      <c r="F105">
        <f t="shared" si="4"/>
        <v>0.31075509482860175</v>
      </c>
      <c r="G105">
        <f t="shared" si="5"/>
        <v>0.24051129163133761</v>
      </c>
    </row>
    <row r="106" spans="1:7" x14ac:dyDescent="0.25">
      <c r="A106">
        <v>452</v>
      </c>
      <c r="B106">
        <v>1149.68</v>
      </c>
      <c r="C106">
        <v>909.45</v>
      </c>
      <c r="D106">
        <v>287.7</v>
      </c>
      <c r="E106">
        <f t="shared" si="3"/>
        <v>1.2641486612787949</v>
      </c>
      <c r="F106">
        <f t="shared" si="4"/>
        <v>0.31634504370773542</v>
      </c>
      <c r="G106">
        <f t="shared" si="5"/>
        <v>0.25024354603019966</v>
      </c>
    </row>
    <row r="107" spans="1:7" x14ac:dyDescent="0.25">
      <c r="A107">
        <v>453</v>
      </c>
      <c r="B107">
        <v>1145.31</v>
      </c>
      <c r="C107">
        <v>904.79</v>
      </c>
      <c r="D107">
        <v>285.74</v>
      </c>
      <c r="E107">
        <f t="shared" si="3"/>
        <v>1.2658296400269675</v>
      </c>
      <c r="F107">
        <f t="shared" si="4"/>
        <v>0.31580808806463379</v>
      </c>
      <c r="G107">
        <f t="shared" si="5"/>
        <v>0.24948703844374015</v>
      </c>
    </row>
    <row r="108" spans="1:7" x14ac:dyDescent="0.25">
      <c r="A108">
        <v>454</v>
      </c>
      <c r="B108">
        <v>1186.22</v>
      </c>
      <c r="C108">
        <v>933.52</v>
      </c>
      <c r="D108">
        <v>304.08999999999997</v>
      </c>
      <c r="E108">
        <f t="shared" si="3"/>
        <v>1.2706958608278345</v>
      </c>
      <c r="F108">
        <f t="shared" si="4"/>
        <v>0.32574556517267972</v>
      </c>
      <c r="G108">
        <f t="shared" si="5"/>
        <v>0.25635211006390041</v>
      </c>
    </row>
    <row r="109" spans="1:7" x14ac:dyDescent="0.25">
      <c r="A109">
        <v>455</v>
      </c>
      <c r="B109">
        <v>1090.58</v>
      </c>
      <c r="C109">
        <v>916.45</v>
      </c>
      <c r="D109">
        <v>318.58</v>
      </c>
      <c r="E109">
        <f t="shared" si="3"/>
        <v>1.1900049102515138</v>
      </c>
      <c r="F109">
        <f t="shared" si="4"/>
        <v>0.34762398385072835</v>
      </c>
      <c r="G109">
        <f t="shared" si="5"/>
        <v>0.29211978946982342</v>
      </c>
    </row>
    <row r="110" spans="1:7" x14ac:dyDescent="0.25">
      <c r="A110">
        <v>456</v>
      </c>
      <c r="B110">
        <v>1072.6400000000001</v>
      </c>
      <c r="C110">
        <v>872.68</v>
      </c>
      <c r="D110">
        <v>240.06</v>
      </c>
      <c r="E110">
        <f t="shared" si="3"/>
        <v>1.2291332447174224</v>
      </c>
      <c r="F110">
        <f t="shared" si="4"/>
        <v>0.27508365036439475</v>
      </c>
      <c r="G110">
        <f t="shared" si="5"/>
        <v>0.22380295346062051</v>
      </c>
    </row>
    <row r="111" spans="1:7" x14ac:dyDescent="0.25">
      <c r="A111">
        <v>457</v>
      </c>
      <c r="B111">
        <v>1156.58</v>
      </c>
      <c r="C111">
        <v>941.26</v>
      </c>
      <c r="D111">
        <v>266.66000000000003</v>
      </c>
      <c r="E111">
        <f t="shared" si="3"/>
        <v>1.2287571977986953</v>
      </c>
      <c r="F111">
        <f t="shared" si="4"/>
        <v>0.28330110702675143</v>
      </c>
      <c r="G111">
        <f t="shared" si="5"/>
        <v>0.23055906206228713</v>
      </c>
    </row>
    <row r="112" spans="1:7" x14ac:dyDescent="0.25">
      <c r="A112">
        <v>458</v>
      </c>
      <c r="B112">
        <v>1183.22</v>
      </c>
      <c r="C112">
        <v>942.87</v>
      </c>
      <c r="D112">
        <v>264.35000000000002</v>
      </c>
      <c r="E112">
        <f t="shared" si="3"/>
        <v>1.2549131905777042</v>
      </c>
      <c r="F112">
        <f t="shared" si="4"/>
        <v>0.28036738892954494</v>
      </c>
      <c r="G112">
        <f t="shared" si="5"/>
        <v>0.22341576376329003</v>
      </c>
    </row>
    <row r="113" spans="1:7" x14ac:dyDescent="0.25">
      <c r="A113">
        <v>459</v>
      </c>
      <c r="B113">
        <v>1273.81</v>
      </c>
      <c r="C113">
        <v>1004.92</v>
      </c>
      <c r="D113">
        <v>289.26</v>
      </c>
      <c r="E113">
        <f t="shared" si="3"/>
        <v>1.267573538192095</v>
      </c>
      <c r="F113">
        <f t="shared" si="4"/>
        <v>0.28784380846236518</v>
      </c>
      <c r="G113">
        <f t="shared" si="5"/>
        <v>0.22708253193176375</v>
      </c>
    </row>
    <row r="114" spans="1:7" x14ac:dyDescent="0.25">
      <c r="A114">
        <v>460</v>
      </c>
      <c r="B114">
        <v>1336.67</v>
      </c>
      <c r="C114">
        <v>1071.51</v>
      </c>
      <c r="D114">
        <v>327.79</v>
      </c>
      <c r="E114">
        <f t="shared" si="3"/>
        <v>1.2474638594133514</v>
      </c>
      <c r="F114">
        <f t="shared" si="4"/>
        <v>0.30591408386295976</v>
      </c>
      <c r="G114">
        <f t="shared" si="5"/>
        <v>0.24522881489073595</v>
      </c>
    </row>
    <row r="115" spans="1:7" x14ac:dyDescent="0.25">
      <c r="A115">
        <v>461</v>
      </c>
      <c r="B115">
        <v>1221.67</v>
      </c>
      <c r="C115">
        <v>966</v>
      </c>
      <c r="D115">
        <v>281.45999999999998</v>
      </c>
      <c r="E115">
        <f t="shared" si="3"/>
        <v>1.2646687370600416</v>
      </c>
      <c r="F115">
        <f t="shared" si="4"/>
        <v>0.29136645962732916</v>
      </c>
      <c r="G115">
        <f t="shared" si="5"/>
        <v>0.23038954873247272</v>
      </c>
    </row>
    <row r="116" spans="1:7" x14ac:dyDescent="0.25">
      <c r="A116">
        <v>462</v>
      </c>
      <c r="B116">
        <v>1275.9100000000001</v>
      </c>
      <c r="C116">
        <v>987.8</v>
      </c>
      <c r="D116">
        <v>299.97000000000003</v>
      </c>
      <c r="E116">
        <f t="shared" si="3"/>
        <v>1.2916683539177973</v>
      </c>
      <c r="F116">
        <f t="shared" si="4"/>
        <v>0.30367483296213815</v>
      </c>
      <c r="G116">
        <f t="shared" si="5"/>
        <v>0.23510278938169621</v>
      </c>
    </row>
    <row r="117" spans="1:7" x14ac:dyDescent="0.25">
      <c r="A117">
        <v>463</v>
      </c>
      <c r="B117">
        <v>1355.3</v>
      </c>
      <c r="C117">
        <v>1058.1199999999999</v>
      </c>
      <c r="D117">
        <v>303.64</v>
      </c>
      <c r="E117">
        <f t="shared" si="3"/>
        <v>1.2808566136166031</v>
      </c>
      <c r="F117">
        <f t="shared" si="4"/>
        <v>0.28696178127244548</v>
      </c>
      <c r="G117">
        <f t="shared" si="5"/>
        <v>0.22403895816424407</v>
      </c>
    </row>
    <row r="118" spans="1:7" x14ac:dyDescent="0.25">
      <c r="A118">
        <v>464</v>
      </c>
      <c r="B118">
        <v>1384.88</v>
      </c>
      <c r="C118">
        <v>1097.83</v>
      </c>
      <c r="D118">
        <v>335.21</v>
      </c>
      <c r="E118">
        <f t="shared" si="3"/>
        <v>1.26147035515517</v>
      </c>
      <c r="F118">
        <f t="shared" si="4"/>
        <v>0.30533871364418902</v>
      </c>
      <c r="G118">
        <f t="shared" si="5"/>
        <v>0.2420498526948183</v>
      </c>
    </row>
    <row r="119" spans="1:7" x14ac:dyDescent="0.25">
      <c r="A119">
        <v>465</v>
      </c>
      <c r="B119">
        <v>1293.58</v>
      </c>
      <c r="C119">
        <v>1030.1300000000001</v>
      </c>
      <c r="D119">
        <v>278.44</v>
      </c>
      <c r="E119">
        <f t="shared" si="3"/>
        <v>1.2557444206071076</v>
      </c>
      <c r="F119">
        <f t="shared" si="4"/>
        <v>0.27029598206051658</v>
      </c>
      <c r="G119">
        <f t="shared" si="5"/>
        <v>0.21524760741508064</v>
      </c>
    </row>
    <row r="120" spans="1:7" x14ac:dyDescent="0.25">
      <c r="A120">
        <v>466</v>
      </c>
      <c r="B120">
        <v>1425.75</v>
      </c>
      <c r="C120">
        <v>1132.51</v>
      </c>
      <c r="D120">
        <v>339.88</v>
      </c>
      <c r="E120">
        <f t="shared" si="3"/>
        <v>1.2589292809776513</v>
      </c>
      <c r="F120">
        <f t="shared" si="4"/>
        <v>0.30011214029015199</v>
      </c>
      <c r="G120">
        <f t="shared" si="5"/>
        <v>0.2383868139575662</v>
      </c>
    </row>
    <row r="121" spans="1:7" x14ac:dyDescent="0.25">
      <c r="A121">
        <v>467</v>
      </c>
      <c r="B121">
        <v>1471.01</v>
      </c>
      <c r="C121">
        <v>1148.4000000000001</v>
      </c>
      <c r="D121">
        <v>326.08999999999997</v>
      </c>
      <c r="E121">
        <f t="shared" si="3"/>
        <v>1.2809212817833506</v>
      </c>
      <c r="F121">
        <f t="shared" si="4"/>
        <v>0.28395158481365373</v>
      </c>
      <c r="G121">
        <f t="shared" si="5"/>
        <v>0.22167762285776438</v>
      </c>
    </row>
    <row r="122" spans="1:7" x14ac:dyDescent="0.25">
      <c r="A122">
        <v>468</v>
      </c>
      <c r="B122">
        <v>1476.2</v>
      </c>
      <c r="C122">
        <v>1154.78</v>
      </c>
      <c r="D122">
        <v>326.04000000000002</v>
      </c>
      <c r="E122">
        <f t="shared" si="3"/>
        <v>1.2783387311868928</v>
      </c>
      <c r="F122">
        <f t="shared" si="4"/>
        <v>0.28233949323680702</v>
      </c>
      <c r="G122">
        <f t="shared" si="5"/>
        <v>0.22086438152011922</v>
      </c>
    </row>
    <row r="123" spans="1:7" x14ac:dyDescent="0.25">
      <c r="A123">
        <v>469</v>
      </c>
      <c r="B123">
        <v>1468.53</v>
      </c>
      <c r="C123">
        <v>1139.24</v>
      </c>
      <c r="D123">
        <v>307.79000000000002</v>
      </c>
      <c r="E123">
        <f t="shared" si="3"/>
        <v>1.2890435729082546</v>
      </c>
      <c r="F123">
        <f t="shared" si="4"/>
        <v>0.27017134229837436</v>
      </c>
      <c r="G123">
        <f t="shared" si="5"/>
        <v>0.20959054292387627</v>
      </c>
    </row>
    <row r="124" spans="1:7" x14ac:dyDescent="0.25">
      <c r="A124">
        <v>470</v>
      </c>
      <c r="B124">
        <v>1522.37</v>
      </c>
      <c r="C124">
        <v>1216.31</v>
      </c>
      <c r="D124">
        <v>345.19</v>
      </c>
      <c r="E124">
        <f t="shared" si="3"/>
        <v>1.2516299298698523</v>
      </c>
      <c r="F124">
        <f t="shared" si="4"/>
        <v>0.28380100467808372</v>
      </c>
      <c r="G124">
        <f t="shared" si="5"/>
        <v>0.2267451408001997</v>
      </c>
    </row>
    <row r="125" spans="1:7" x14ac:dyDescent="0.25">
      <c r="A125">
        <v>471</v>
      </c>
      <c r="B125">
        <v>1621.45</v>
      </c>
      <c r="C125">
        <v>1260.55</v>
      </c>
      <c r="D125">
        <v>390.83</v>
      </c>
      <c r="E125">
        <f t="shared" si="3"/>
        <v>1.2863035976359527</v>
      </c>
      <c r="F125">
        <f t="shared" si="4"/>
        <v>0.31004720161834121</v>
      </c>
      <c r="G125">
        <f t="shared" si="5"/>
        <v>0.24103734311881339</v>
      </c>
    </row>
    <row r="126" spans="1:7" x14ac:dyDescent="0.25">
      <c r="A126">
        <v>472</v>
      </c>
      <c r="B126">
        <v>1702.74</v>
      </c>
      <c r="C126">
        <v>1324.04</v>
      </c>
      <c r="D126">
        <v>382.69</v>
      </c>
      <c r="E126">
        <f t="shared" si="3"/>
        <v>1.2860185492885412</v>
      </c>
      <c r="F126">
        <f t="shared" si="4"/>
        <v>0.28903205341228361</v>
      </c>
      <c r="G126">
        <f t="shared" si="5"/>
        <v>0.22474952135969084</v>
      </c>
    </row>
    <row r="127" spans="1:7" x14ac:dyDescent="0.25">
      <c r="A127">
        <v>473</v>
      </c>
      <c r="B127">
        <v>1766.42</v>
      </c>
      <c r="C127">
        <v>1388.82</v>
      </c>
      <c r="D127">
        <v>439.86</v>
      </c>
      <c r="E127">
        <f t="shared" si="3"/>
        <v>1.2718854855200818</v>
      </c>
      <c r="F127">
        <f t="shared" si="4"/>
        <v>0.3167149090594894</v>
      </c>
      <c r="G127">
        <f t="shared" si="5"/>
        <v>0.24901212622139696</v>
      </c>
    </row>
    <row r="128" spans="1:7" x14ac:dyDescent="0.25">
      <c r="A128">
        <v>474</v>
      </c>
      <c r="B128">
        <v>1797.47</v>
      </c>
      <c r="C128">
        <v>1374.16</v>
      </c>
      <c r="D128">
        <v>398.05</v>
      </c>
      <c r="E128">
        <f t="shared" si="3"/>
        <v>1.3080500087326075</v>
      </c>
      <c r="F128">
        <f t="shared" si="4"/>
        <v>0.28966786982593001</v>
      </c>
      <c r="G128">
        <f t="shared" si="5"/>
        <v>0.2214501493766238</v>
      </c>
    </row>
    <row r="129" spans="1:7" x14ac:dyDescent="0.25">
      <c r="A129">
        <v>475</v>
      </c>
      <c r="B129">
        <v>1824.37</v>
      </c>
      <c r="C129">
        <v>1447.57</v>
      </c>
      <c r="D129">
        <v>456.22</v>
      </c>
      <c r="E129">
        <f t="shared" si="3"/>
        <v>1.2602982930013746</v>
      </c>
      <c r="F129">
        <f t="shared" si="4"/>
        <v>0.31516265189248194</v>
      </c>
      <c r="G129">
        <f t="shared" si="5"/>
        <v>0.25006988713912204</v>
      </c>
    </row>
    <row r="130" spans="1:7" x14ac:dyDescent="0.25">
      <c r="A130">
        <v>476</v>
      </c>
      <c r="B130">
        <v>1854.94</v>
      </c>
      <c r="C130">
        <v>1473.09</v>
      </c>
      <c r="D130">
        <v>404.53</v>
      </c>
      <c r="E130">
        <f t="shared" si="3"/>
        <v>1.2592170200055666</v>
      </c>
      <c r="F130">
        <f t="shared" si="4"/>
        <v>0.27461322797656629</v>
      </c>
      <c r="G130">
        <f t="shared" si="5"/>
        <v>0.21808252558034219</v>
      </c>
    </row>
    <row r="131" spans="1:7" x14ac:dyDescent="0.25">
      <c r="A131">
        <v>477</v>
      </c>
      <c r="B131">
        <v>1927.96</v>
      </c>
      <c r="C131">
        <v>1556.7</v>
      </c>
      <c r="D131">
        <v>437</v>
      </c>
      <c r="E131">
        <f t="shared" si="3"/>
        <v>1.2384916811203186</v>
      </c>
      <c r="F131">
        <f t="shared" si="4"/>
        <v>0.28072204021327163</v>
      </c>
      <c r="G131">
        <f t="shared" si="5"/>
        <v>0.22666445361936968</v>
      </c>
    </row>
    <row r="132" spans="1:7" x14ac:dyDescent="0.25">
      <c r="A132">
        <v>478</v>
      </c>
      <c r="B132">
        <v>1954.01</v>
      </c>
      <c r="C132">
        <v>1538.14</v>
      </c>
      <c r="D132">
        <v>436.29</v>
      </c>
      <c r="E132">
        <f t="shared" si="3"/>
        <v>1.2703720077496197</v>
      </c>
      <c r="F132">
        <f t="shared" si="4"/>
        <v>0.28364778238651878</v>
      </c>
      <c r="G132">
        <f t="shared" si="5"/>
        <v>0.22327930768010401</v>
      </c>
    </row>
    <row r="133" spans="1:7" x14ac:dyDescent="0.25">
      <c r="A133">
        <v>479</v>
      </c>
      <c r="B133">
        <v>2161.33</v>
      </c>
      <c r="C133">
        <v>1694.56</v>
      </c>
      <c r="D133">
        <v>469.36</v>
      </c>
      <c r="E133">
        <f t="shared" ref="E133:E196" si="6">B133/C133</f>
        <v>1.2754520347464828</v>
      </c>
      <c r="F133">
        <f t="shared" ref="F133:F196" si="7">D133/C133</f>
        <v>0.2769804551033897</v>
      </c>
      <c r="G133">
        <f t="shared" ref="G133:G196" si="8">D133/B133</f>
        <v>0.21716258044814998</v>
      </c>
    </row>
    <row r="134" spans="1:7" x14ac:dyDescent="0.25">
      <c r="A134">
        <v>480</v>
      </c>
      <c r="B134">
        <v>2240.29</v>
      </c>
      <c r="C134">
        <v>1731.98</v>
      </c>
      <c r="D134">
        <v>525.74</v>
      </c>
      <c r="E134">
        <f t="shared" si="6"/>
        <v>1.2934849132207069</v>
      </c>
      <c r="F134">
        <f t="shared" si="7"/>
        <v>0.303548539821476</v>
      </c>
      <c r="G134">
        <f t="shared" si="8"/>
        <v>0.2346749751148289</v>
      </c>
    </row>
    <row r="135" spans="1:7" x14ac:dyDescent="0.25">
      <c r="A135">
        <v>481</v>
      </c>
      <c r="B135">
        <v>2200.0100000000002</v>
      </c>
      <c r="C135">
        <v>1724.23</v>
      </c>
      <c r="D135">
        <v>481.8</v>
      </c>
      <c r="E135">
        <f t="shared" si="6"/>
        <v>1.2759376649286929</v>
      </c>
      <c r="F135">
        <f t="shared" si="7"/>
        <v>0.27942907848720877</v>
      </c>
      <c r="G135">
        <f t="shared" si="8"/>
        <v>0.21899900454997931</v>
      </c>
    </row>
    <row r="136" spans="1:7" x14ac:dyDescent="0.25">
      <c r="A136">
        <v>482</v>
      </c>
      <c r="B136">
        <v>2335.5500000000002</v>
      </c>
      <c r="C136">
        <v>1844.36</v>
      </c>
      <c r="D136">
        <v>527.77</v>
      </c>
      <c r="E136">
        <f t="shared" si="6"/>
        <v>1.2663200242902688</v>
      </c>
      <c r="F136">
        <f t="shared" si="7"/>
        <v>0.28615346244767831</v>
      </c>
      <c r="G136">
        <f t="shared" si="8"/>
        <v>0.22597246901158183</v>
      </c>
    </row>
    <row r="137" spans="1:7" x14ac:dyDescent="0.25">
      <c r="A137">
        <v>483</v>
      </c>
      <c r="B137">
        <v>2284.9</v>
      </c>
      <c r="C137">
        <v>1799.91</v>
      </c>
      <c r="D137">
        <v>492.26</v>
      </c>
      <c r="E137">
        <f t="shared" si="6"/>
        <v>1.2694523615069642</v>
      </c>
      <c r="F137">
        <f t="shared" si="7"/>
        <v>0.27349145235039529</v>
      </c>
      <c r="G137">
        <f t="shared" si="8"/>
        <v>0.21544050067836665</v>
      </c>
    </row>
    <row r="138" spans="1:7" x14ac:dyDescent="0.25">
      <c r="A138">
        <v>484</v>
      </c>
      <c r="B138">
        <v>2373.69</v>
      </c>
      <c r="C138">
        <v>1859.47</v>
      </c>
      <c r="D138">
        <v>520.16999999999996</v>
      </c>
      <c r="E138">
        <f t="shared" si="6"/>
        <v>1.2765411649556055</v>
      </c>
      <c r="F138">
        <f t="shared" si="7"/>
        <v>0.27974100146816028</v>
      </c>
      <c r="G138">
        <f t="shared" si="8"/>
        <v>0.21913982027981749</v>
      </c>
    </row>
    <row r="139" spans="1:7" x14ac:dyDescent="0.25">
      <c r="A139">
        <v>485</v>
      </c>
      <c r="B139">
        <v>2389.5700000000002</v>
      </c>
      <c r="C139">
        <v>1859.54</v>
      </c>
      <c r="D139">
        <v>529.24</v>
      </c>
      <c r="E139">
        <f t="shared" si="6"/>
        <v>1.285032857588436</v>
      </c>
      <c r="F139">
        <f t="shared" si="7"/>
        <v>0.28460802133861063</v>
      </c>
      <c r="G139">
        <f t="shared" si="8"/>
        <v>0.22147917826219779</v>
      </c>
    </row>
    <row r="140" spans="1:7" x14ac:dyDescent="0.25">
      <c r="A140">
        <v>486</v>
      </c>
      <c r="B140">
        <v>2501.91</v>
      </c>
      <c r="C140">
        <v>1944.58</v>
      </c>
      <c r="D140">
        <v>532.72</v>
      </c>
      <c r="E140">
        <f t="shared" si="6"/>
        <v>1.2866068765491776</v>
      </c>
      <c r="F140">
        <f t="shared" si="7"/>
        <v>0.27395118740293534</v>
      </c>
      <c r="G140">
        <f t="shared" si="8"/>
        <v>0.21292532505166056</v>
      </c>
    </row>
    <row r="141" spans="1:7" x14ac:dyDescent="0.25">
      <c r="A141">
        <v>487</v>
      </c>
      <c r="B141">
        <v>2522.39</v>
      </c>
      <c r="C141">
        <v>1934.23</v>
      </c>
      <c r="D141">
        <v>586.80999999999995</v>
      </c>
      <c r="E141">
        <f t="shared" si="6"/>
        <v>1.3040796596061481</v>
      </c>
      <c r="F141">
        <f t="shared" si="7"/>
        <v>0.30338170744947601</v>
      </c>
      <c r="G141">
        <f t="shared" si="8"/>
        <v>0.23264047193336476</v>
      </c>
    </row>
    <row r="142" spans="1:7" x14ac:dyDescent="0.25">
      <c r="A142">
        <v>488</v>
      </c>
      <c r="B142">
        <v>2616.83</v>
      </c>
      <c r="C142">
        <v>2051.59</v>
      </c>
      <c r="D142">
        <v>626.19000000000005</v>
      </c>
      <c r="E142">
        <f t="shared" si="6"/>
        <v>1.2755131385900691</v>
      </c>
      <c r="F142">
        <f t="shared" si="7"/>
        <v>0.30522180357673806</v>
      </c>
      <c r="G142">
        <f t="shared" si="8"/>
        <v>0.23929334347282785</v>
      </c>
    </row>
    <row r="143" spans="1:7" x14ac:dyDescent="0.25">
      <c r="A143">
        <v>489</v>
      </c>
      <c r="B143">
        <v>2651.77</v>
      </c>
      <c r="C143">
        <v>2087.09</v>
      </c>
      <c r="D143">
        <v>608.16999999999996</v>
      </c>
      <c r="E143">
        <f t="shared" si="6"/>
        <v>1.2705585288607582</v>
      </c>
      <c r="F143">
        <f t="shared" si="7"/>
        <v>0.29139615445428801</v>
      </c>
      <c r="G143">
        <f t="shared" si="8"/>
        <v>0.22934492810462445</v>
      </c>
    </row>
    <row r="144" spans="1:7" x14ac:dyDescent="0.25">
      <c r="A144">
        <v>490</v>
      </c>
      <c r="B144">
        <v>2698.98</v>
      </c>
      <c r="C144">
        <v>2118.3000000000002</v>
      </c>
      <c r="D144">
        <v>599.83000000000004</v>
      </c>
      <c r="E144">
        <f t="shared" si="6"/>
        <v>1.2741254779776234</v>
      </c>
      <c r="F144">
        <f t="shared" si="7"/>
        <v>0.28316574611716944</v>
      </c>
      <c r="G144">
        <f t="shared" si="8"/>
        <v>0.22224321780820905</v>
      </c>
    </row>
    <row r="145" spans="1:7" x14ac:dyDescent="0.25">
      <c r="A145">
        <v>491</v>
      </c>
      <c r="B145">
        <v>2685.7</v>
      </c>
      <c r="C145">
        <v>2106.63</v>
      </c>
      <c r="D145">
        <v>602.36</v>
      </c>
      <c r="E145">
        <f t="shared" si="6"/>
        <v>1.274879784300043</v>
      </c>
      <c r="F145">
        <f t="shared" si="7"/>
        <v>0.28593535646981194</v>
      </c>
      <c r="G145">
        <f t="shared" si="8"/>
        <v>0.22428417172431769</v>
      </c>
    </row>
    <row r="146" spans="1:7" x14ac:dyDescent="0.25">
      <c r="A146">
        <v>492</v>
      </c>
      <c r="B146">
        <v>2712.78</v>
      </c>
      <c r="C146">
        <v>2119.64</v>
      </c>
      <c r="D146">
        <v>561.25</v>
      </c>
      <c r="E146">
        <f t="shared" si="6"/>
        <v>1.2798305372610446</v>
      </c>
      <c r="F146">
        <f t="shared" si="7"/>
        <v>0.26478552961823709</v>
      </c>
      <c r="G146">
        <f t="shared" si="8"/>
        <v>0.20689108589712396</v>
      </c>
    </row>
    <row r="147" spans="1:7" x14ac:dyDescent="0.25">
      <c r="A147">
        <v>493</v>
      </c>
      <c r="B147">
        <v>2826.1</v>
      </c>
      <c r="C147">
        <v>2196.62</v>
      </c>
      <c r="D147">
        <v>595.57000000000005</v>
      </c>
      <c r="E147">
        <f t="shared" si="6"/>
        <v>1.2865675446822846</v>
      </c>
      <c r="F147">
        <f t="shared" si="7"/>
        <v>0.27113019092970114</v>
      </c>
      <c r="G147">
        <f t="shared" si="8"/>
        <v>0.21073918120377907</v>
      </c>
    </row>
    <row r="148" spans="1:7" x14ac:dyDescent="0.25">
      <c r="A148">
        <v>494</v>
      </c>
      <c r="B148">
        <v>2913.15</v>
      </c>
      <c r="C148">
        <v>2300.59</v>
      </c>
      <c r="D148">
        <v>665.38</v>
      </c>
      <c r="E148">
        <f t="shared" si="6"/>
        <v>1.2662621327572492</v>
      </c>
      <c r="F148">
        <f t="shared" si="7"/>
        <v>0.28922146058185072</v>
      </c>
      <c r="G148">
        <f t="shared" si="8"/>
        <v>0.22840567770283027</v>
      </c>
    </row>
    <row r="149" spans="1:7" x14ac:dyDescent="0.25">
      <c r="A149">
        <v>495</v>
      </c>
      <c r="B149">
        <v>3022.89</v>
      </c>
      <c r="C149">
        <v>2318.6</v>
      </c>
      <c r="D149">
        <v>713.04</v>
      </c>
      <c r="E149">
        <f t="shared" si="6"/>
        <v>1.3037565772448891</v>
      </c>
      <c r="F149">
        <f t="shared" si="7"/>
        <v>0.3075304062796515</v>
      </c>
      <c r="G149">
        <f t="shared" si="8"/>
        <v>0.23588023381598405</v>
      </c>
    </row>
    <row r="150" spans="1:7" x14ac:dyDescent="0.25">
      <c r="A150">
        <v>496</v>
      </c>
      <c r="B150">
        <v>3040.94</v>
      </c>
      <c r="C150">
        <v>2365.67</v>
      </c>
      <c r="D150">
        <v>681.29</v>
      </c>
      <c r="E150">
        <f t="shared" si="6"/>
        <v>1.2854455608770454</v>
      </c>
      <c r="F150">
        <f t="shared" si="7"/>
        <v>0.2879902945043053</v>
      </c>
      <c r="G150">
        <f t="shared" si="8"/>
        <v>0.2240392773287207</v>
      </c>
    </row>
    <row r="151" spans="1:7" x14ac:dyDescent="0.25">
      <c r="A151">
        <v>497</v>
      </c>
      <c r="B151">
        <v>3114.39</v>
      </c>
      <c r="C151">
        <v>2439.59</v>
      </c>
      <c r="D151">
        <v>704.33</v>
      </c>
      <c r="E151">
        <f t="shared" si="6"/>
        <v>1.2766038555658941</v>
      </c>
      <c r="F151">
        <f t="shared" si="7"/>
        <v>0.28870834853397498</v>
      </c>
      <c r="G151">
        <f t="shared" si="8"/>
        <v>0.22615343614640429</v>
      </c>
    </row>
    <row r="152" spans="1:7" x14ac:dyDescent="0.25">
      <c r="A152">
        <v>498</v>
      </c>
      <c r="B152">
        <v>3101</v>
      </c>
      <c r="C152">
        <v>2401.9899999999998</v>
      </c>
      <c r="D152">
        <v>661.74</v>
      </c>
      <c r="E152">
        <f t="shared" si="6"/>
        <v>1.2910128684965385</v>
      </c>
      <c r="F152">
        <f t="shared" si="7"/>
        <v>0.2754965674295064</v>
      </c>
      <c r="G152">
        <f t="shared" si="8"/>
        <v>0.21339567881328603</v>
      </c>
    </row>
    <row r="153" spans="1:7" x14ac:dyDescent="0.25">
      <c r="A153">
        <v>499</v>
      </c>
      <c r="B153">
        <v>3149.31</v>
      </c>
      <c r="C153">
        <v>2457.39</v>
      </c>
      <c r="D153">
        <v>694.96</v>
      </c>
      <c r="E153">
        <f t="shared" si="6"/>
        <v>1.2815670284326053</v>
      </c>
      <c r="F153">
        <f t="shared" si="7"/>
        <v>0.28280411330720806</v>
      </c>
      <c r="G153">
        <f t="shared" si="8"/>
        <v>0.22067055958289278</v>
      </c>
    </row>
    <row r="154" spans="1:7" x14ac:dyDescent="0.25">
      <c r="A154">
        <v>500</v>
      </c>
      <c r="B154">
        <v>3146.88</v>
      </c>
      <c r="C154">
        <v>2429.98</v>
      </c>
      <c r="D154">
        <v>714.33</v>
      </c>
      <c r="E154">
        <f t="shared" si="6"/>
        <v>1.2950230043045623</v>
      </c>
      <c r="F154">
        <f t="shared" si="7"/>
        <v>0.29396538243113113</v>
      </c>
      <c r="G154">
        <f t="shared" si="8"/>
        <v>0.22699626296522271</v>
      </c>
    </row>
    <row r="155" spans="1:7" x14ac:dyDescent="0.25">
      <c r="A155">
        <v>501</v>
      </c>
      <c r="B155">
        <v>3142.78</v>
      </c>
      <c r="C155">
        <v>2421.31</v>
      </c>
      <c r="D155">
        <v>696.02</v>
      </c>
      <c r="E155">
        <f t="shared" si="6"/>
        <v>1.2979668030941929</v>
      </c>
      <c r="F155">
        <f t="shared" si="7"/>
        <v>0.28745596392035716</v>
      </c>
      <c r="G155">
        <f t="shared" si="8"/>
        <v>0.22146634508301566</v>
      </c>
    </row>
    <row r="156" spans="1:7" x14ac:dyDescent="0.25">
      <c r="A156">
        <v>502</v>
      </c>
      <c r="B156">
        <v>3204.29</v>
      </c>
      <c r="C156">
        <v>2489.09</v>
      </c>
      <c r="D156">
        <v>716.47</v>
      </c>
      <c r="E156">
        <f t="shared" si="6"/>
        <v>1.28733392524979</v>
      </c>
      <c r="F156">
        <f t="shared" si="7"/>
        <v>0.28784415187879908</v>
      </c>
      <c r="G156">
        <f t="shared" si="8"/>
        <v>0.22359711511754554</v>
      </c>
    </row>
    <row r="157" spans="1:7" x14ac:dyDescent="0.25">
      <c r="A157">
        <v>503</v>
      </c>
      <c r="B157">
        <v>3222.75</v>
      </c>
      <c r="C157">
        <v>2507.36</v>
      </c>
      <c r="D157">
        <v>721.11</v>
      </c>
      <c r="E157">
        <f t="shared" si="6"/>
        <v>1.2853160296088315</v>
      </c>
      <c r="F157">
        <f t="shared" si="7"/>
        <v>0.2875973135090294</v>
      </c>
      <c r="G157">
        <f t="shared" si="8"/>
        <v>0.22375610891319525</v>
      </c>
    </row>
    <row r="158" spans="1:7" x14ac:dyDescent="0.25">
      <c r="A158">
        <v>504</v>
      </c>
      <c r="B158">
        <v>3275.62</v>
      </c>
      <c r="C158">
        <v>2498.9</v>
      </c>
      <c r="D158">
        <v>698.96</v>
      </c>
      <c r="E158">
        <f t="shared" si="6"/>
        <v>1.310824762895674</v>
      </c>
      <c r="F158">
        <f t="shared" si="7"/>
        <v>0.27970707111128895</v>
      </c>
      <c r="G158">
        <f t="shared" si="8"/>
        <v>0.21338250468613576</v>
      </c>
    </row>
    <row r="159" spans="1:7" x14ac:dyDescent="0.25">
      <c r="A159">
        <v>505</v>
      </c>
      <c r="B159">
        <v>3290.53</v>
      </c>
      <c r="C159">
        <v>2564.9299999999998</v>
      </c>
      <c r="D159">
        <v>746.21</v>
      </c>
      <c r="E159">
        <f t="shared" si="6"/>
        <v>1.2828927105223147</v>
      </c>
      <c r="F159">
        <f t="shared" si="7"/>
        <v>0.29092801752874353</v>
      </c>
      <c r="G159">
        <f t="shared" si="8"/>
        <v>0.22677501800621785</v>
      </c>
    </row>
    <row r="160" spans="1:7" x14ac:dyDescent="0.25">
      <c r="A160">
        <v>506</v>
      </c>
      <c r="B160">
        <v>3295.2</v>
      </c>
      <c r="C160">
        <v>2589.85</v>
      </c>
      <c r="D160">
        <v>764.35</v>
      </c>
      <c r="E160">
        <f t="shared" si="6"/>
        <v>1.2723516805992625</v>
      </c>
      <c r="F160">
        <f t="shared" si="7"/>
        <v>0.29513292275614422</v>
      </c>
      <c r="G160">
        <f t="shared" si="8"/>
        <v>0.23195860645787814</v>
      </c>
    </row>
    <row r="161" spans="1:7" x14ac:dyDescent="0.25">
      <c r="A161">
        <v>507</v>
      </c>
      <c r="B161">
        <v>3277.1</v>
      </c>
      <c r="C161">
        <v>2523.86</v>
      </c>
      <c r="D161">
        <v>740.81</v>
      </c>
      <c r="E161">
        <f t="shared" si="6"/>
        <v>1.2984476159533411</v>
      </c>
      <c r="F161">
        <f t="shared" si="7"/>
        <v>0.29352262011363545</v>
      </c>
      <c r="G161">
        <f t="shared" si="8"/>
        <v>0.22605657441030177</v>
      </c>
    </row>
    <row r="162" spans="1:7" x14ac:dyDescent="0.25">
      <c r="A162">
        <v>508</v>
      </c>
      <c r="B162">
        <v>3292.32</v>
      </c>
      <c r="C162">
        <v>2574.33</v>
      </c>
      <c r="D162">
        <v>714.2</v>
      </c>
      <c r="E162">
        <f t="shared" si="6"/>
        <v>1.2789036370628475</v>
      </c>
      <c r="F162">
        <f t="shared" si="7"/>
        <v>0.27743140933757526</v>
      </c>
      <c r="G162">
        <f t="shared" si="8"/>
        <v>0.21692909559216603</v>
      </c>
    </row>
    <row r="163" spans="1:7" x14ac:dyDescent="0.25">
      <c r="A163">
        <v>509</v>
      </c>
      <c r="B163">
        <v>3300.71</v>
      </c>
      <c r="C163">
        <v>2588.7600000000002</v>
      </c>
      <c r="D163">
        <v>745.65</v>
      </c>
      <c r="E163">
        <f t="shared" si="6"/>
        <v>1.2750158376983574</v>
      </c>
      <c r="F163">
        <f t="shared" si="7"/>
        <v>0.28803365317758306</v>
      </c>
      <c r="G163">
        <f t="shared" si="8"/>
        <v>0.22590594144896098</v>
      </c>
    </row>
    <row r="164" spans="1:7" x14ac:dyDescent="0.25">
      <c r="A164">
        <v>510</v>
      </c>
      <c r="B164">
        <v>3356.23</v>
      </c>
      <c r="C164">
        <v>2608.17</v>
      </c>
      <c r="D164">
        <v>763.21</v>
      </c>
      <c r="E164">
        <f t="shared" si="6"/>
        <v>1.2868141263797988</v>
      </c>
      <c r="F164">
        <f t="shared" si="7"/>
        <v>0.29262279682689396</v>
      </c>
      <c r="G164">
        <f t="shared" si="8"/>
        <v>0.22740098265017594</v>
      </c>
    </row>
    <row r="165" spans="1:7" x14ac:dyDescent="0.25">
      <c r="A165">
        <v>511</v>
      </c>
      <c r="B165">
        <v>3279.4</v>
      </c>
      <c r="C165">
        <v>2579</v>
      </c>
      <c r="D165">
        <v>701.33</v>
      </c>
      <c r="E165">
        <f t="shared" si="6"/>
        <v>1.2715781310585499</v>
      </c>
      <c r="F165">
        <f t="shared" si="7"/>
        <v>0.2719387359441644</v>
      </c>
      <c r="G165">
        <f t="shared" si="8"/>
        <v>0.21385924254436789</v>
      </c>
    </row>
    <row r="166" spans="1:7" x14ac:dyDescent="0.25">
      <c r="A166">
        <v>512</v>
      </c>
      <c r="B166">
        <v>3337.47</v>
      </c>
      <c r="C166">
        <v>2589.7399999999998</v>
      </c>
      <c r="D166">
        <v>753.77</v>
      </c>
      <c r="E166">
        <f t="shared" si="6"/>
        <v>1.2887278259593626</v>
      </c>
      <c r="F166">
        <f t="shared" si="7"/>
        <v>0.2910601064199495</v>
      </c>
      <c r="G166">
        <f t="shared" si="8"/>
        <v>0.22585071925740158</v>
      </c>
    </row>
    <row r="167" spans="1:7" x14ac:dyDescent="0.25">
      <c r="A167">
        <v>513</v>
      </c>
      <c r="B167">
        <v>3252.29</v>
      </c>
      <c r="C167">
        <v>2532.39</v>
      </c>
      <c r="D167">
        <v>700.23</v>
      </c>
      <c r="E167">
        <f t="shared" si="6"/>
        <v>1.2842769083750925</v>
      </c>
      <c r="F167">
        <f t="shared" si="7"/>
        <v>0.27650954236906639</v>
      </c>
      <c r="G167">
        <f t="shared" si="8"/>
        <v>0.21530367833126812</v>
      </c>
    </row>
    <row r="168" spans="1:7" x14ac:dyDescent="0.25">
      <c r="A168">
        <v>514</v>
      </c>
      <c r="B168">
        <v>3264.41</v>
      </c>
      <c r="C168">
        <v>2550.67</v>
      </c>
      <c r="D168">
        <v>730.71</v>
      </c>
      <c r="E168">
        <f t="shared" si="6"/>
        <v>1.2798245166956133</v>
      </c>
      <c r="F168">
        <f t="shared" si="7"/>
        <v>0.28647767057282991</v>
      </c>
      <c r="G168">
        <f t="shared" si="8"/>
        <v>0.22384136796542103</v>
      </c>
    </row>
    <row r="169" spans="1:7" x14ac:dyDescent="0.25">
      <c r="A169">
        <v>515</v>
      </c>
      <c r="B169">
        <v>3209.55</v>
      </c>
      <c r="C169">
        <v>2466.0300000000002</v>
      </c>
      <c r="D169">
        <v>698.99</v>
      </c>
      <c r="E169">
        <f t="shared" si="6"/>
        <v>1.301504847872897</v>
      </c>
      <c r="F169">
        <f t="shared" si="7"/>
        <v>0.2834474844182755</v>
      </c>
      <c r="G169">
        <f t="shared" si="8"/>
        <v>0.21778442460781106</v>
      </c>
    </row>
    <row r="170" spans="1:7" x14ac:dyDescent="0.25">
      <c r="A170">
        <v>516</v>
      </c>
      <c r="B170">
        <v>3170.02</v>
      </c>
      <c r="C170">
        <v>2483.9299999999998</v>
      </c>
      <c r="D170">
        <v>719.67</v>
      </c>
      <c r="E170">
        <f t="shared" si="6"/>
        <v>1.2762114874412727</v>
      </c>
      <c r="F170">
        <f t="shared" si="7"/>
        <v>0.28973038692716785</v>
      </c>
      <c r="G170">
        <f t="shared" si="8"/>
        <v>0.22702380426621913</v>
      </c>
    </row>
    <row r="171" spans="1:7" x14ac:dyDescent="0.25">
      <c r="A171">
        <v>517</v>
      </c>
      <c r="B171">
        <v>3095.66</v>
      </c>
      <c r="C171">
        <v>2393.13</v>
      </c>
      <c r="D171">
        <v>689.99</v>
      </c>
      <c r="E171">
        <f t="shared" si="6"/>
        <v>1.2935611521313091</v>
      </c>
      <c r="F171">
        <f t="shared" si="7"/>
        <v>0.28832115263274455</v>
      </c>
      <c r="G171">
        <f t="shared" si="8"/>
        <v>0.22288946460528614</v>
      </c>
    </row>
    <row r="172" spans="1:7" x14ac:dyDescent="0.25">
      <c r="A172">
        <v>518</v>
      </c>
      <c r="B172">
        <v>3085.55</v>
      </c>
      <c r="C172">
        <v>2419.79</v>
      </c>
      <c r="D172">
        <v>665.91</v>
      </c>
      <c r="E172">
        <f t="shared" si="6"/>
        <v>1.2751313130478266</v>
      </c>
      <c r="F172">
        <f t="shared" si="7"/>
        <v>0.2751933018980986</v>
      </c>
      <c r="G172">
        <f t="shared" si="8"/>
        <v>0.21581565685210091</v>
      </c>
    </row>
    <row r="173" spans="1:7" x14ac:dyDescent="0.25">
      <c r="A173">
        <v>519</v>
      </c>
      <c r="B173">
        <v>3137.41</v>
      </c>
      <c r="C173">
        <v>2442.69</v>
      </c>
      <c r="D173">
        <v>711.13</v>
      </c>
      <c r="E173">
        <f t="shared" si="6"/>
        <v>1.2844077635721274</v>
      </c>
      <c r="F173">
        <f t="shared" si="7"/>
        <v>0.29112576708464849</v>
      </c>
      <c r="G173">
        <f t="shared" si="8"/>
        <v>0.22666148192298743</v>
      </c>
    </row>
    <row r="174" spans="1:7" x14ac:dyDescent="0.25">
      <c r="A174">
        <v>520</v>
      </c>
      <c r="B174">
        <v>3075.35</v>
      </c>
      <c r="C174">
        <v>2364.4</v>
      </c>
      <c r="D174">
        <v>665.84</v>
      </c>
      <c r="E174">
        <f t="shared" si="6"/>
        <v>1.3006893926577567</v>
      </c>
      <c r="F174">
        <f t="shared" si="7"/>
        <v>0.28161055658940959</v>
      </c>
      <c r="G174">
        <f t="shared" si="8"/>
        <v>0.21650869006779719</v>
      </c>
    </row>
    <row r="175" spans="1:7" x14ac:dyDescent="0.25">
      <c r="A175">
        <v>521</v>
      </c>
      <c r="B175">
        <v>3098.5</v>
      </c>
      <c r="C175">
        <v>2377.36</v>
      </c>
      <c r="D175">
        <v>699.71</v>
      </c>
      <c r="E175">
        <f t="shared" si="6"/>
        <v>1.3033364740720799</v>
      </c>
      <c r="F175">
        <f t="shared" si="7"/>
        <v>0.29432227344617556</v>
      </c>
      <c r="G175">
        <f t="shared" si="8"/>
        <v>0.22582217201871874</v>
      </c>
    </row>
    <row r="176" spans="1:7" x14ac:dyDescent="0.25">
      <c r="A176">
        <v>522</v>
      </c>
      <c r="B176">
        <v>3102.29</v>
      </c>
      <c r="C176">
        <v>2376.06</v>
      </c>
      <c r="D176">
        <v>707.75</v>
      </c>
      <c r="E176">
        <f t="shared" si="6"/>
        <v>1.3056446386034022</v>
      </c>
      <c r="F176">
        <f t="shared" si="7"/>
        <v>0.29786705722919454</v>
      </c>
      <c r="G176">
        <f t="shared" si="8"/>
        <v>0.22813792392071663</v>
      </c>
    </row>
    <row r="177" spans="1:7" x14ac:dyDescent="0.25">
      <c r="A177">
        <v>523</v>
      </c>
      <c r="B177">
        <v>3091.9</v>
      </c>
      <c r="C177">
        <v>2369.1799999999998</v>
      </c>
      <c r="D177">
        <v>666.5</v>
      </c>
      <c r="E177">
        <f t="shared" si="6"/>
        <v>1.3050506926447127</v>
      </c>
      <c r="F177">
        <f t="shared" si="7"/>
        <v>0.28132096337129303</v>
      </c>
      <c r="G177">
        <f t="shared" si="8"/>
        <v>0.21556324590057893</v>
      </c>
    </row>
    <row r="178" spans="1:7" x14ac:dyDescent="0.25">
      <c r="A178">
        <v>524</v>
      </c>
      <c r="B178">
        <v>3058.84</v>
      </c>
      <c r="C178">
        <v>2338.7800000000002</v>
      </c>
      <c r="D178">
        <v>673.43</v>
      </c>
      <c r="E178">
        <f t="shared" si="6"/>
        <v>1.3078784665509369</v>
      </c>
      <c r="F178">
        <f t="shared" si="7"/>
        <v>0.28794072123072706</v>
      </c>
      <c r="G178">
        <f t="shared" si="8"/>
        <v>0.22015862222280339</v>
      </c>
    </row>
    <row r="179" spans="1:7" x14ac:dyDescent="0.25">
      <c r="A179">
        <v>525</v>
      </c>
      <c r="B179">
        <v>3078</v>
      </c>
      <c r="C179">
        <v>2410.37</v>
      </c>
      <c r="D179">
        <v>733.66</v>
      </c>
      <c r="E179">
        <f t="shared" si="6"/>
        <v>1.2769823720009792</v>
      </c>
      <c r="F179">
        <f t="shared" si="7"/>
        <v>0.30437650651144843</v>
      </c>
      <c r="G179">
        <f t="shared" si="8"/>
        <v>0.23835607537361922</v>
      </c>
    </row>
    <row r="180" spans="1:7" x14ac:dyDescent="0.25">
      <c r="A180">
        <v>526</v>
      </c>
      <c r="B180">
        <v>3007.47</v>
      </c>
      <c r="C180">
        <v>2312.9899999999998</v>
      </c>
      <c r="D180">
        <v>660.41</v>
      </c>
      <c r="E180">
        <f t="shared" si="6"/>
        <v>1.3002520546997609</v>
      </c>
      <c r="F180">
        <f t="shared" si="7"/>
        <v>0.28552220286296093</v>
      </c>
      <c r="G180">
        <f t="shared" si="8"/>
        <v>0.21958988784593031</v>
      </c>
    </row>
    <row r="181" spans="1:7" x14ac:dyDescent="0.25">
      <c r="A181">
        <v>527</v>
      </c>
      <c r="B181">
        <v>3034.04</v>
      </c>
      <c r="C181">
        <v>2304.12</v>
      </c>
      <c r="D181">
        <v>653.95000000000005</v>
      </c>
      <c r="E181">
        <f t="shared" si="6"/>
        <v>1.3167890561255491</v>
      </c>
      <c r="F181">
        <f t="shared" si="7"/>
        <v>0.28381768310678268</v>
      </c>
      <c r="G181">
        <f t="shared" si="8"/>
        <v>0.21553769890970456</v>
      </c>
    </row>
    <row r="182" spans="1:7" x14ac:dyDescent="0.25">
      <c r="A182">
        <v>528</v>
      </c>
      <c r="B182">
        <v>3048.61</v>
      </c>
      <c r="C182">
        <v>2336.8200000000002</v>
      </c>
      <c r="D182">
        <v>684.12</v>
      </c>
      <c r="E182">
        <f t="shared" si="6"/>
        <v>1.3045977011494252</v>
      </c>
      <c r="F182">
        <f t="shared" si="7"/>
        <v>0.29275682337535625</v>
      </c>
      <c r="G182">
        <f t="shared" si="8"/>
        <v>0.22440390866657262</v>
      </c>
    </row>
    <row r="183" spans="1:7" x14ac:dyDescent="0.25">
      <c r="A183">
        <v>529</v>
      </c>
      <c r="B183">
        <v>3027.98</v>
      </c>
      <c r="C183">
        <v>2302.2199999999998</v>
      </c>
      <c r="D183">
        <v>671.1</v>
      </c>
      <c r="E183">
        <f t="shared" si="6"/>
        <v>1.3152435475323818</v>
      </c>
      <c r="F183">
        <f t="shared" si="7"/>
        <v>0.29150124662282495</v>
      </c>
      <c r="G183">
        <f t="shared" si="8"/>
        <v>0.22163290378404085</v>
      </c>
    </row>
    <row r="184" spans="1:7" x14ac:dyDescent="0.25">
      <c r="A184">
        <v>530</v>
      </c>
      <c r="B184">
        <v>2969.46</v>
      </c>
      <c r="C184">
        <v>2266.34</v>
      </c>
      <c r="D184">
        <v>602.12</v>
      </c>
      <c r="E184">
        <f t="shared" si="6"/>
        <v>1.3102447117378679</v>
      </c>
      <c r="F184">
        <f t="shared" si="7"/>
        <v>0.26567946557003802</v>
      </c>
      <c r="G184">
        <f t="shared" si="8"/>
        <v>0.20277087416567321</v>
      </c>
    </row>
    <row r="185" spans="1:7" x14ac:dyDescent="0.25">
      <c r="A185">
        <v>531</v>
      </c>
      <c r="B185">
        <v>2972.01</v>
      </c>
      <c r="C185">
        <v>2274.2600000000002</v>
      </c>
      <c r="D185">
        <v>644.16999999999996</v>
      </c>
      <c r="E185">
        <f t="shared" si="6"/>
        <v>1.3068030919947586</v>
      </c>
      <c r="F185">
        <f t="shared" si="7"/>
        <v>0.28324378039450188</v>
      </c>
      <c r="G185">
        <f t="shared" si="8"/>
        <v>0.21674556949673787</v>
      </c>
    </row>
    <row r="186" spans="1:7" x14ac:dyDescent="0.25">
      <c r="A186">
        <v>532</v>
      </c>
      <c r="B186">
        <v>2995.11</v>
      </c>
      <c r="C186">
        <v>2323.2199999999998</v>
      </c>
      <c r="D186">
        <v>664.08</v>
      </c>
      <c r="E186">
        <f t="shared" si="6"/>
        <v>1.2892063601380843</v>
      </c>
      <c r="F186">
        <f t="shared" si="7"/>
        <v>0.28584464665421272</v>
      </c>
      <c r="G186">
        <f t="shared" si="8"/>
        <v>0.22172140589160333</v>
      </c>
    </row>
    <row r="187" spans="1:7" x14ac:dyDescent="0.25">
      <c r="A187">
        <v>533</v>
      </c>
      <c r="B187">
        <v>2968.83</v>
      </c>
      <c r="C187">
        <v>2316.25</v>
      </c>
      <c r="D187">
        <v>643.92999999999995</v>
      </c>
      <c r="E187">
        <f t="shared" si="6"/>
        <v>1.2817398812736103</v>
      </c>
      <c r="F187">
        <f t="shared" si="7"/>
        <v>0.27800539665407448</v>
      </c>
      <c r="G187">
        <f t="shared" si="8"/>
        <v>0.21689689204164603</v>
      </c>
    </row>
    <row r="188" spans="1:7" x14ac:dyDescent="0.25">
      <c r="A188">
        <v>534</v>
      </c>
      <c r="B188">
        <v>2969.49</v>
      </c>
      <c r="C188">
        <v>2258.46</v>
      </c>
      <c r="D188">
        <v>640.22</v>
      </c>
      <c r="E188">
        <f t="shared" si="6"/>
        <v>1.3148295741345872</v>
      </c>
      <c r="F188">
        <f t="shared" si="7"/>
        <v>0.2834763511419286</v>
      </c>
      <c r="G188">
        <f t="shared" si="8"/>
        <v>0.2155993116663131</v>
      </c>
    </row>
    <row r="189" spans="1:7" x14ac:dyDescent="0.25">
      <c r="A189">
        <v>535</v>
      </c>
      <c r="B189">
        <v>2958.36</v>
      </c>
      <c r="C189">
        <v>2258.33</v>
      </c>
      <c r="D189">
        <v>629.5</v>
      </c>
      <c r="E189">
        <f t="shared" si="6"/>
        <v>1.3099768412942308</v>
      </c>
      <c r="F189">
        <f t="shared" si="7"/>
        <v>0.27874579888678802</v>
      </c>
      <c r="G189">
        <f t="shared" si="8"/>
        <v>0.21278681431603996</v>
      </c>
    </row>
    <row r="190" spans="1:7" x14ac:dyDescent="0.25">
      <c r="A190">
        <v>536</v>
      </c>
      <c r="B190">
        <v>2983.18</v>
      </c>
      <c r="C190">
        <v>2259.9699999999998</v>
      </c>
      <c r="D190">
        <v>650.11</v>
      </c>
      <c r="E190">
        <f t="shared" si="6"/>
        <v>1.3200086726814959</v>
      </c>
      <c r="F190">
        <f t="shared" si="7"/>
        <v>0.28766311057226429</v>
      </c>
      <c r="G190">
        <f t="shared" si="8"/>
        <v>0.21792516710356064</v>
      </c>
    </row>
    <row r="191" spans="1:7" x14ac:dyDescent="0.25">
      <c r="A191">
        <v>537</v>
      </c>
      <c r="B191">
        <v>2980.46</v>
      </c>
      <c r="C191">
        <v>2290.41</v>
      </c>
      <c r="D191">
        <v>686.94</v>
      </c>
      <c r="E191">
        <f t="shared" si="6"/>
        <v>1.3012779371378924</v>
      </c>
      <c r="F191">
        <f t="shared" si="7"/>
        <v>0.29992010164119093</v>
      </c>
      <c r="G191">
        <f t="shared" si="8"/>
        <v>0.23048120088845347</v>
      </c>
    </row>
    <row r="192" spans="1:7" x14ac:dyDescent="0.25">
      <c r="A192">
        <v>538</v>
      </c>
      <c r="B192">
        <v>2895.48</v>
      </c>
      <c r="C192">
        <v>2189.71</v>
      </c>
      <c r="D192">
        <v>602.08000000000004</v>
      </c>
      <c r="E192">
        <f t="shared" si="6"/>
        <v>1.322312086988688</v>
      </c>
      <c r="F192">
        <f t="shared" si="7"/>
        <v>0.27495878449657718</v>
      </c>
      <c r="G192">
        <f t="shared" si="8"/>
        <v>0.20793788940003041</v>
      </c>
    </row>
    <row r="193" spans="1:7" x14ac:dyDescent="0.25">
      <c r="A193">
        <v>539</v>
      </c>
      <c r="B193">
        <v>2895.88</v>
      </c>
      <c r="C193">
        <v>2158.44</v>
      </c>
      <c r="D193">
        <v>623.54999999999995</v>
      </c>
      <c r="E193">
        <f t="shared" si="6"/>
        <v>1.3416541576323642</v>
      </c>
      <c r="F193">
        <f t="shared" si="7"/>
        <v>0.28888919775393335</v>
      </c>
      <c r="G193">
        <f t="shared" si="8"/>
        <v>0.21532314874925754</v>
      </c>
    </row>
    <row r="194" spans="1:7" x14ac:dyDescent="0.25">
      <c r="A194">
        <v>540</v>
      </c>
      <c r="B194">
        <v>2932.46</v>
      </c>
      <c r="C194">
        <v>2210.6999999999998</v>
      </c>
      <c r="D194">
        <v>646.22</v>
      </c>
      <c r="E194">
        <f t="shared" si="6"/>
        <v>1.3264848238114626</v>
      </c>
      <c r="F194">
        <f t="shared" si="7"/>
        <v>0.2923146514678609</v>
      </c>
      <c r="G194">
        <f t="shared" si="8"/>
        <v>0.22036788225585346</v>
      </c>
    </row>
    <row r="195" spans="1:7" x14ac:dyDescent="0.25">
      <c r="A195">
        <v>541</v>
      </c>
      <c r="B195">
        <v>2897.76</v>
      </c>
      <c r="C195">
        <v>2226.73</v>
      </c>
      <c r="D195">
        <v>638.69000000000005</v>
      </c>
      <c r="E195">
        <f t="shared" si="6"/>
        <v>1.3013522070480033</v>
      </c>
      <c r="F195">
        <f t="shared" si="7"/>
        <v>0.28682866804686696</v>
      </c>
      <c r="G195">
        <f t="shared" si="8"/>
        <v>0.2204081773507813</v>
      </c>
    </row>
    <row r="196" spans="1:7" x14ac:dyDescent="0.25">
      <c r="A196">
        <v>542</v>
      </c>
      <c r="B196">
        <v>2914.13</v>
      </c>
      <c r="C196">
        <v>2247.59</v>
      </c>
      <c r="D196">
        <v>678.08</v>
      </c>
      <c r="E196">
        <f t="shared" si="6"/>
        <v>1.2965576461899189</v>
      </c>
      <c r="F196">
        <f t="shared" si="7"/>
        <v>0.30169203457926047</v>
      </c>
      <c r="G196">
        <f t="shared" si="8"/>
        <v>0.23268694258663822</v>
      </c>
    </row>
    <row r="197" spans="1:7" x14ac:dyDescent="0.25">
      <c r="A197">
        <v>543</v>
      </c>
      <c r="B197">
        <v>2877.54</v>
      </c>
      <c r="C197">
        <v>2209.4699999999998</v>
      </c>
      <c r="D197">
        <v>625.53</v>
      </c>
      <c r="E197">
        <f t="shared" ref="E197:E260" si="9">B197/C197</f>
        <v>1.3023666309114856</v>
      </c>
      <c r="F197">
        <f t="shared" ref="F197:F260" si="10">D197/C197</f>
        <v>0.28311314478132765</v>
      </c>
      <c r="G197">
        <f t="shared" ref="G197:G260" si="11">D197/B197</f>
        <v>0.21738359849037719</v>
      </c>
    </row>
    <row r="198" spans="1:7" x14ac:dyDescent="0.25">
      <c r="A198">
        <v>544</v>
      </c>
      <c r="B198">
        <v>2833.22</v>
      </c>
      <c r="C198">
        <v>2185.79</v>
      </c>
      <c r="D198">
        <v>627.78</v>
      </c>
      <c r="E198">
        <f t="shared" si="9"/>
        <v>1.296199543414509</v>
      </c>
      <c r="F198">
        <f t="shared" si="10"/>
        <v>0.28720965875038312</v>
      </c>
      <c r="G198">
        <f t="shared" si="11"/>
        <v>0.22157827489570173</v>
      </c>
    </row>
    <row r="199" spans="1:7" x14ac:dyDescent="0.25">
      <c r="A199">
        <v>545</v>
      </c>
      <c r="B199">
        <v>2831.99</v>
      </c>
      <c r="C199">
        <v>2152.12</v>
      </c>
      <c r="D199">
        <v>619.94000000000005</v>
      </c>
      <c r="E199">
        <f t="shared" si="9"/>
        <v>1.3159071055517351</v>
      </c>
      <c r="F199">
        <f t="shared" si="10"/>
        <v>0.28806014534505514</v>
      </c>
      <c r="G199">
        <f t="shared" si="11"/>
        <v>0.21890614020529736</v>
      </c>
    </row>
    <row r="200" spans="1:7" x14ac:dyDescent="0.25">
      <c r="A200">
        <v>546</v>
      </c>
      <c r="B200">
        <v>2818.36</v>
      </c>
      <c r="C200">
        <v>2178.2199999999998</v>
      </c>
      <c r="D200">
        <v>636.52</v>
      </c>
      <c r="E200">
        <f t="shared" si="9"/>
        <v>1.293882160663294</v>
      </c>
      <c r="F200">
        <f t="shared" si="10"/>
        <v>0.29222025323429224</v>
      </c>
      <c r="G200">
        <f t="shared" si="11"/>
        <v>0.22584765608367985</v>
      </c>
    </row>
    <row r="201" spans="1:7" x14ac:dyDescent="0.25">
      <c r="A201">
        <v>547</v>
      </c>
      <c r="B201">
        <v>2825.83</v>
      </c>
      <c r="C201">
        <v>2177.3000000000002</v>
      </c>
      <c r="D201">
        <v>633.29</v>
      </c>
      <c r="E201">
        <f t="shared" si="9"/>
        <v>1.2978597345335965</v>
      </c>
      <c r="F201">
        <f t="shared" si="10"/>
        <v>0.29086023974647496</v>
      </c>
      <c r="G201">
        <f t="shared" si="11"/>
        <v>0.22410760732245039</v>
      </c>
    </row>
    <row r="202" spans="1:7" x14ac:dyDescent="0.25">
      <c r="A202">
        <v>548</v>
      </c>
      <c r="B202">
        <v>2821.75</v>
      </c>
      <c r="C202">
        <v>2148.52</v>
      </c>
      <c r="D202">
        <v>614.54</v>
      </c>
      <c r="E202">
        <f t="shared" si="9"/>
        <v>1.3133459311526074</v>
      </c>
      <c r="F202">
        <f t="shared" si="10"/>
        <v>0.28602945283264758</v>
      </c>
      <c r="G202">
        <f t="shared" si="11"/>
        <v>0.21778683441126959</v>
      </c>
    </row>
    <row r="203" spans="1:7" x14ac:dyDescent="0.25">
      <c r="A203">
        <v>549</v>
      </c>
      <c r="B203">
        <v>2769.68</v>
      </c>
      <c r="C203">
        <v>2111.92</v>
      </c>
      <c r="D203">
        <v>586.6</v>
      </c>
      <c r="E203">
        <f t="shared" si="9"/>
        <v>1.3114511913330049</v>
      </c>
      <c r="F203">
        <f t="shared" si="10"/>
        <v>0.27775673320959127</v>
      </c>
      <c r="G203">
        <f t="shared" si="11"/>
        <v>0.21179342017850439</v>
      </c>
    </row>
    <row r="204" spans="1:7" x14ac:dyDescent="0.25">
      <c r="A204">
        <v>550</v>
      </c>
      <c r="B204">
        <v>2765.21</v>
      </c>
      <c r="C204">
        <v>2102.8000000000002</v>
      </c>
      <c r="D204">
        <v>598.48</v>
      </c>
      <c r="E204">
        <f t="shared" si="9"/>
        <v>1.3150133155792276</v>
      </c>
      <c r="F204">
        <f t="shared" si="10"/>
        <v>0.28461099486399083</v>
      </c>
      <c r="G204">
        <f t="shared" si="11"/>
        <v>0.21643202505415501</v>
      </c>
    </row>
    <row r="205" spans="1:7" x14ac:dyDescent="0.25">
      <c r="A205">
        <v>551</v>
      </c>
      <c r="B205">
        <v>2795.5</v>
      </c>
      <c r="C205">
        <v>2101.31</v>
      </c>
      <c r="D205">
        <v>606.28</v>
      </c>
      <c r="E205">
        <f t="shared" si="9"/>
        <v>1.3303605845877096</v>
      </c>
      <c r="F205">
        <f t="shared" si="10"/>
        <v>0.28852477740076427</v>
      </c>
      <c r="G205">
        <f t="shared" si="11"/>
        <v>0.21687712394920408</v>
      </c>
    </row>
    <row r="206" spans="1:7" x14ac:dyDescent="0.25">
      <c r="A206">
        <v>552</v>
      </c>
      <c r="B206">
        <v>2734.06</v>
      </c>
      <c r="C206">
        <v>2045.48</v>
      </c>
      <c r="D206">
        <v>592.15</v>
      </c>
      <c r="E206">
        <f t="shared" si="9"/>
        <v>1.3366349218765277</v>
      </c>
      <c r="F206">
        <f t="shared" si="10"/>
        <v>0.28949195298902947</v>
      </c>
      <c r="G206">
        <f t="shared" si="11"/>
        <v>0.2165826646086772</v>
      </c>
    </row>
    <row r="207" spans="1:7" x14ac:dyDescent="0.25">
      <c r="A207">
        <v>553</v>
      </c>
      <c r="B207">
        <v>2753.9</v>
      </c>
      <c r="C207">
        <v>2073.81</v>
      </c>
      <c r="D207">
        <v>618.42999999999995</v>
      </c>
      <c r="E207">
        <f t="shared" si="9"/>
        <v>1.3279422897951114</v>
      </c>
      <c r="F207">
        <f t="shared" si="10"/>
        <v>0.29820957561203776</v>
      </c>
      <c r="G207">
        <f t="shared" si="11"/>
        <v>0.22456516213370126</v>
      </c>
    </row>
    <row r="208" spans="1:7" x14ac:dyDescent="0.25">
      <c r="A208">
        <v>554</v>
      </c>
      <c r="B208">
        <v>2670.7</v>
      </c>
      <c r="C208">
        <v>2077.39</v>
      </c>
      <c r="D208">
        <v>599.51</v>
      </c>
      <c r="E208">
        <f t="shared" si="9"/>
        <v>1.2856035698641084</v>
      </c>
      <c r="F208">
        <f t="shared" si="10"/>
        <v>0.28858808408628134</v>
      </c>
      <c r="G208">
        <f t="shared" si="11"/>
        <v>0.22447672894746698</v>
      </c>
    </row>
    <row r="209" spans="1:7" x14ac:dyDescent="0.25">
      <c r="A209">
        <v>555</v>
      </c>
      <c r="B209">
        <v>2742.54</v>
      </c>
      <c r="C209">
        <v>2085.0700000000002</v>
      </c>
      <c r="D209">
        <v>662.54</v>
      </c>
      <c r="E209">
        <f t="shared" si="9"/>
        <v>1.3153227469581357</v>
      </c>
      <c r="F209">
        <f t="shared" si="10"/>
        <v>0.3177543199988489</v>
      </c>
      <c r="G209">
        <f t="shared" si="11"/>
        <v>0.24157897423556265</v>
      </c>
    </row>
    <row r="210" spans="1:7" x14ac:dyDescent="0.25">
      <c r="A210">
        <v>556</v>
      </c>
      <c r="B210">
        <v>2657.88</v>
      </c>
      <c r="C210">
        <v>2024.79</v>
      </c>
      <c r="D210">
        <v>603.84</v>
      </c>
      <c r="E210">
        <f t="shared" si="9"/>
        <v>1.3126694620182835</v>
      </c>
      <c r="F210">
        <f t="shared" si="10"/>
        <v>0.29822351947609382</v>
      </c>
      <c r="G210">
        <f t="shared" si="11"/>
        <v>0.22718858639216219</v>
      </c>
    </row>
    <row r="211" spans="1:7" x14ac:dyDescent="0.25">
      <c r="A211">
        <v>557</v>
      </c>
      <c r="B211">
        <v>2656.54</v>
      </c>
      <c r="C211">
        <v>2009.91</v>
      </c>
      <c r="D211">
        <v>616.19000000000005</v>
      </c>
      <c r="E211">
        <f t="shared" si="9"/>
        <v>1.3217208730739187</v>
      </c>
      <c r="F211">
        <f t="shared" si="10"/>
        <v>0.30657591633456227</v>
      </c>
      <c r="G211">
        <f t="shared" si="11"/>
        <v>0.23195208805438655</v>
      </c>
    </row>
    <row r="212" spans="1:7" x14ac:dyDescent="0.25">
      <c r="A212">
        <v>558</v>
      </c>
      <c r="B212">
        <v>2597.7800000000002</v>
      </c>
      <c r="C212">
        <v>1968</v>
      </c>
      <c r="D212">
        <v>564.04999999999995</v>
      </c>
      <c r="E212">
        <f t="shared" si="9"/>
        <v>1.3200101626016261</v>
      </c>
      <c r="F212">
        <f t="shared" si="10"/>
        <v>0.28661077235772353</v>
      </c>
      <c r="G212">
        <f t="shared" si="11"/>
        <v>0.21712770134499454</v>
      </c>
    </row>
    <row r="213" spans="1:7" x14ac:dyDescent="0.25">
      <c r="A213">
        <v>559</v>
      </c>
      <c r="B213">
        <v>2624.72</v>
      </c>
      <c r="C213">
        <v>1983.45</v>
      </c>
      <c r="D213">
        <v>588.79999999999995</v>
      </c>
      <c r="E213">
        <f t="shared" si="9"/>
        <v>1.3233103935062642</v>
      </c>
      <c r="F213">
        <f t="shared" si="10"/>
        <v>0.29685648743351228</v>
      </c>
      <c r="G213">
        <f t="shared" si="11"/>
        <v>0.22432869029839372</v>
      </c>
    </row>
    <row r="214" spans="1:7" x14ac:dyDescent="0.25">
      <c r="A214">
        <v>560</v>
      </c>
      <c r="B214">
        <v>2583.2399999999998</v>
      </c>
      <c r="C214">
        <v>1994.15</v>
      </c>
      <c r="D214">
        <v>636.82000000000005</v>
      </c>
      <c r="E214">
        <f t="shared" si="9"/>
        <v>1.2954090715342375</v>
      </c>
      <c r="F214">
        <f t="shared" si="10"/>
        <v>0.31934408143820675</v>
      </c>
      <c r="G214">
        <f t="shared" si="11"/>
        <v>0.24651987426642516</v>
      </c>
    </row>
    <row r="215" spans="1:7" x14ac:dyDescent="0.25">
      <c r="A215">
        <v>561</v>
      </c>
      <c r="B215">
        <v>2513.59</v>
      </c>
      <c r="C215">
        <v>1879.1</v>
      </c>
      <c r="D215">
        <v>534.33000000000004</v>
      </c>
      <c r="E215">
        <f t="shared" si="9"/>
        <v>1.337656324836358</v>
      </c>
      <c r="F215">
        <f t="shared" si="10"/>
        <v>0.2843542121228248</v>
      </c>
      <c r="G215">
        <f t="shared" si="11"/>
        <v>0.21257643450204688</v>
      </c>
    </row>
    <row r="216" spans="1:7" x14ac:dyDescent="0.25">
      <c r="A216">
        <v>562</v>
      </c>
      <c r="B216">
        <v>2525.87</v>
      </c>
      <c r="C216">
        <v>1905.72</v>
      </c>
      <c r="D216">
        <v>596.29999999999995</v>
      </c>
      <c r="E216">
        <f t="shared" si="9"/>
        <v>1.3254150662216904</v>
      </c>
      <c r="F216">
        <f t="shared" si="10"/>
        <v>0.31290011124404421</v>
      </c>
      <c r="G216">
        <f t="shared" si="11"/>
        <v>0.23607707443375944</v>
      </c>
    </row>
    <row r="217" spans="1:7" x14ac:dyDescent="0.25">
      <c r="A217">
        <v>563</v>
      </c>
      <c r="B217">
        <v>2439.9699999999998</v>
      </c>
      <c r="C217">
        <v>1849.57</v>
      </c>
      <c r="D217">
        <v>532.49</v>
      </c>
      <c r="E217">
        <f t="shared" si="9"/>
        <v>1.3192093297361007</v>
      </c>
      <c r="F217">
        <f t="shared" si="10"/>
        <v>0.28789934957855068</v>
      </c>
      <c r="G217">
        <f t="shared" si="11"/>
        <v>0.21823628979044826</v>
      </c>
    </row>
    <row r="218" spans="1:7" x14ac:dyDescent="0.25">
      <c r="A218">
        <v>564</v>
      </c>
      <c r="B218">
        <v>2399.52</v>
      </c>
      <c r="C218">
        <v>1837.9</v>
      </c>
      <c r="D218">
        <v>529.58000000000004</v>
      </c>
      <c r="E218">
        <f t="shared" si="9"/>
        <v>1.3055770172479459</v>
      </c>
      <c r="F218">
        <f t="shared" si="10"/>
        <v>0.28814407747973231</v>
      </c>
      <c r="G218">
        <f t="shared" si="11"/>
        <v>0.22070247382809896</v>
      </c>
    </row>
    <row r="219" spans="1:7" x14ac:dyDescent="0.25">
      <c r="A219">
        <v>565</v>
      </c>
      <c r="B219">
        <v>2368.62</v>
      </c>
      <c r="C219">
        <v>1796.36</v>
      </c>
      <c r="D219">
        <v>524.80999999999995</v>
      </c>
      <c r="E219">
        <f t="shared" si="9"/>
        <v>1.3185664343450088</v>
      </c>
      <c r="F219">
        <f t="shared" si="10"/>
        <v>0.29215190719009554</v>
      </c>
      <c r="G219">
        <f t="shared" si="11"/>
        <v>0.22156783274649372</v>
      </c>
    </row>
    <row r="220" spans="1:7" x14ac:dyDescent="0.25">
      <c r="A220">
        <v>566</v>
      </c>
      <c r="B220">
        <v>2372.7800000000002</v>
      </c>
      <c r="C220">
        <v>1789.86</v>
      </c>
      <c r="D220">
        <v>531.91</v>
      </c>
      <c r="E220">
        <f t="shared" si="9"/>
        <v>1.3256791033935618</v>
      </c>
      <c r="F220">
        <f t="shared" si="10"/>
        <v>0.29717966768350595</v>
      </c>
      <c r="G220">
        <f t="shared" si="11"/>
        <v>0.22417164676034015</v>
      </c>
    </row>
    <row r="221" spans="1:7" x14ac:dyDescent="0.25">
      <c r="A221">
        <v>567</v>
      </c>
      <c r="B221">
        <v>2374.04</v>
      </c>
      <c r="C221">
        <v>1807.27</v>
      </c>
      <c r="D221">
        <v>533.65</v>
      </c>
      <c r="E221">
        <f t="shared" si="9"/>
        <v>1.3136056040326016</v>
      </c>
      <c r="F221">
        <f t="shared" si="10"/>
        <v>0.29527962064329072</v>
      </c>
      <c r="G221">
        <f t="shared" si="11"/>
        <v>0.22478559754679786</v>
      </c>
    </row>
    <row r="222" spans="1:7" x14ac:dyDescent="0.25">
      <c r="A222">
        <v>568</v>
      </c>
      <c r="B222">
        <v>2297.41</v>
      </c>
      <c r="C222">
        <v>1739.18</v>
      </c>
      <c r="D222">
        <v>489.26</v>
      </c>
      <c r="E222">
        <f t="shared" si="9"/>
        <v>1.3209731022665854</v>
      </c>
      <c r="F222">
        <f t="shared" si="10"/>
        <v>0.28131648248024932</v>
      </c>
      <c r="G222">
        <f t="shared" si="11"/>
        <v>0.21296155235678438</v>
      </c>
    </row>
    <row r="223" spans="1:7" x14ac:dyDescent="0.25">
      <c r="A223">
        <v>569</v>
      </c>
      <c r="B223">
        <v>2311.67</v>
      </c>
      <c r="C223">
        <v>1707.46</v>
      </c>
      <c r="D223">
        <v>497.33</v>
      </c>
      <c r="E223">
        <f t="shared" si="9"/>
        <v>1.3538648050320359</v>
      </c>
      <c r="F223">
        <f t="shared" si="10"/>
        <v>0.29126890234617503</v>
      </c>
      <c r="G223">
        <f t="shared" si="11"/>
        <v>0.21513883902114056</v>
      </c>
    </row>
    <row r="224" spans="1:7" x14ac:dyDescent="0.25">
      <c r="A224">
        <v>570</v>
      </c>
      <c r="B224">
        <v>2275.27</v>
      </c>
      <c r="C224">
        <v>1670.8</v>
      </c>
      <c r="D224">
        <v>472.82</v>
      </c>
      <c r="E224">
        <f t="shared" si="9"/>
        <v>1.3617847737610727</v>
      </c>
      <c r="F224">
        <f t="shared" si="10"/>
        <v>0.2829901843428298</v>
      </c>
      <c r="G224">
        <f t="shared" si="11"/>
        <v>0.20780830406940715</v>
      </c>
    </row>
    <row r="225" spans="1:7" x14ac:dyDescent="0.25">
      <c r="A225">
        <v>571</v>
      </c>
      <c r="B225">
        <v>2292.7399999999998</v>
      </c>
      <c r="C225">
        <v>1738.85</v>
      </c>
      <c r="D225">
        <v>533.62</v>
      </c>
      <c r="E225">
        <f t="shared" si="9"/>
        <v>1.318538114270926</v>
      </c>
      <c r="F225">
        <f t="shared" si="10"/>
        <v>0.30688098455876012</v>
      </c>
      <c r="G225">
        <f t="shared" si="11"/>
        <v>0.23274335511222383</v>
      </c>
    </row>
    <row r="226" spans="1:7" x14ac:dyDescent="0.25">
      <c r="A226">
        <v>572</v>
      </c>
      <c r="B226">
        <v>2247.17</v>
      </c>
      <c r="C226">
        <v>1693.58</v>
      </c>
      <c r="D226">
        <v>531.86</v>
      </c>
      <c r="E226">
        <f t="shared" si="9"/>
        <v>1.3268756126076124</v>
      </c>
      <c r="F226">
        <f t="shared" si="10"/>
        <v>0.31404480449698274</v>
      </c>
      <c r="G226">
        <f t="shared" si="11"/>
        <v>0.23667991295718616</v>
      </c>
    </row>
    <row r="227" spans="1:7" x14ac:dyDescent="0.25">
      <c r="A227">
        <v>573</v>
      </c>
      <c r="B227">
        <v>2250.6799999999998</v>
      </c>
      <c r="C227">
        <v>1687.02</v>
      </c>
      <c r="D227">
        <v>501.69</v>
      </c>
      <c r="E227">
        <f t="shared" si="9"/>
        <v>1.3341157781176274</v>
      </c>
      <c r="F227">
        <f t="shared" si="10"/>
        <v>0.29738236653981576</v>
      </c>
      <c r="G227">
        <f t="shared" si="11"/>
        <v>0.22290596619688274</v>
      </c>
    </row>
    <row r="228" spans="1:7" x14ac:dyDescent="0.25">
      <c r="A228">
        <v>574</v>
      </c>
      <c r="B228">
        <v>2190.39</v>
      </c>
      <c r="C228">
        <v>1652.78</v>
      </c>
      <c r="D228">
        <v>472.05</v>
      </c>
      <c r="E228">
        <f t="shared" si="9"/>
        <v>1.3252762013093091</v>
      </c>
      <c r="F228">
        <f t="shared" si="10"/>
        <v>0.2856097000205714</v>
      </c>
      <c r="G228">
        <f t="shared" si="11"/>
        <v>0.21550956678947586</v>
      </c>
    </row>
    <row r="229" spans="1:7" x14ac:dyDescent="0.25">
      <c r="A229">
        <v>575</v>
      </c>
      <c r="B229">
        <v>2272.14</v>
      </c>
      <c r="C229">
        <v>1711.88</v>
      </c>
      <c r="D229">
        <v>550.97</v>
      </c>
      <c r="E229">
        <f t="shared" si="9"/>
        <v>1.3272776129167931</v>
      </c>
      <c r="F229">
        <f t="shared" si="10"/>
        <v>0.32185083066570086</v>
      </c>
      <c r="G229">
        <f t="shared" si="11"/>
        <v>0.24248945927627702</v>
      </c>
    </row>
    <row r="230" spans="1:7" x14ac:dyDescent="0.25">
      <c r="A230">
        <v>576</v>
      </c>
      <c r="B230">
        <v>2123.06</v>
      </c>
      <c r="C230">
        <v>1601.53</v>
      </c>
      <c r="D230">
        <v>451.9</v>
      </c>
      <c r="E230">
        <f t="shared" si="9"/>
        <v>1.3256448521101696</v>
      </c>
      <c r="F230">
        <f t="shared" si="10"/>
        <v>0.28216767715871699</v>
      </c>
      <c r="G230">
        <f t="shared" si="11"/>
        <v>0.21285314593087334</v>
      </c>
    </row>
    <row r="231" spans="1:7" x14ac:dyDescent="0.25">
      <c r="A231">
        <v>577</v>
      </c>
      <c r="B231">
        <v>2171.9299999999998</v>
      </c>
      <c r="C231">
        <v>1632.38</v>
      </c>
      <c r="D231">
        <v>440.82</v>
      </c>
      <c r="E231">
        <f t="shared" si="9"/>
        <v>1.33052965608498</v>
      </c>
      <c r="F231">
        <f t="shared" si="10"/>
        <v>0.2700474154302307</v>
      </c>
      <c r="G231">
        <f t="shared" si="11"/>
        <v>0.20296234224859919</v>
      </c>
    </row>
    <row r="232" spans="1:7" x14ac:dyDescent="0.25">
      <c r="A232">
        <v>578</v>
      </c>
      <c r="B232">
        <v>2122.2199999999998</v>
      </c>
      <c r="C232">
        <v>1598.2</v>
      </c>
      <c r="D232">
        <v>481.14</v>
      </c>
      <c r="E232">
        <f t="shared" si="9"/>
        <v>1.3278813665373543</v>
      </c>
      <c r="F232">
        <f t="shared" si="10"/>
        <v>0.30105118258040292</v>
      </c>
      <c r="G232">
        <f t="shared" si="11"/>
        <v>0.22671542064441955</v>
      </c>
    </row>
    <row r="233" spans="1:7" x14ac:dyDescent="0.25">
      <c r="A233">
        <v>579</v>
      </c>
      <c r="B233">
        <v>2122.42</v>
      </c>
      <c r="C233">
        <v>1588.95</v>
      </c>
      <c r="D233">
        <v>484.97</v>
      </c>
      <c r="E233">
        <f t="shared" si="9"/>
        <v>1.3357374366720161</v>
      </c>
      <c r="F233">
        <f t="shared" si="10"/>
        <v>0.30521413512067719</v>
      </c>
      <c r="G233">
        <f t="shared" si="11"/>
        <v>0.22849860065397049</v>
      </c>
    </row>
    <row r="234" spans="1:7" x14ac:dyDescent="0.25">
      <c r="A234">
        <v>580</v>
      </c>
      <c r="B234">
        <v>2064.6999999999998</v>
      </c>
      <c r="C234">
        <v>1534.68</v>
      </c>
      <c r="D234">
        <v>454.85</v>
      </c>
      <c r="E234">
        <f t="shared" si="9"/>
        <v>1.3453618995490915</v>
      </c>
      <c r="F234">
        <f t="shared" si="10"/>
        <v>0.29638100450908333</v>
      </c>
      <c r="G234">
        <f t="shared" si="11"/>
        <v>0.22029834842834314</v>
      </c>
    </row>
    <row r="235" spans="1:7" x14ac:dyDescent="0.25">
      <c r="A235">
        <v>581</v>
      </c>
      <c r="B235">
        <v>2049.44</v>
      </c>
      <c r="C235">
        <v>1540.9</v>
      </c>
      <c r="D235">
        <v>444.58</v>
      </c>
      <c r="E235">
        <f t="shared" si="9"/>
        <v>1.3300279057693556</v>
      </c>
      <c r="F235">
        <f t="shared" si="10"/>
        <v>0.28851969628139396</v>
      </c>
      <c r="G235">
        <f t="shared" si="11"/>
        <v>0.21692755094074478</v>
      </c>
    </row>
    <row r="236" spans="1:7" x14ac:dyDescent="0.25">
      <c r="A236">
        <v>582</v>
      </c>
      <c r="B236">
        <v>2078.0300000000002</v>
      </c>
      <c r="C236">
        <v>1575</v>
      </c>
      <c r="D236">
        <v>488.32</v>
      </c>
      <c r="E236">
        <f t="shared" si="9"/>
        <v>1.3193841269841271</v>
      </c>
      <c r="F236">
        <f t="shared" si="10"/>
        <v>0.31004444444444446</v>
      </c>
      <c r="G236">
        <f t="shared" si="11"/>
        <v>0.23499179511364127</v>
      </c>
    </row>
    <row r="237" spans="1:7" x14ac:dyDescent="0.25">
      <c r="A237">
        <v>583</v>
      </c>
      <c r="B237">
        <v>2050.21</v>
      </c>
      <c r="C237">
        <v>1522.4</v>
      </c>
      <c r="D237">
        <v>479.57</v>
      </c>
      <c r="E237">
        <f t="shared" si="9"/>
        <v>1.3466960063058329</v>
      </c>
      <c r="F237">
        <f t="shared" si="10"/>
        <v>0.31500919600630584</v>
      </c>
      <c r="G237">
        <f t="shared" si="11"/>
        <v>0.23391262358490106</v>
      </c>
    </row>
    <row r="238" spans="1:7" x14ac:dyDescent="0.25">
      <c r="A238">
        <v>584</v>
      </c>
      <c r="B238">
        <v>1940.98</v>
      </c>
      <c r="C238">
        <v>1456.45</v>
      </c>
      <c r="D238">
        <v>415.84</v>
      </c>
      <c r="E238">
        <f t="shared" si="9"/>
        <v>1.3326787737306465</v>
      </c>
      <c r="F238">
        <f t="shared" si="10"/>
        <v>0.28551615228809774</v>
      </c>
      <c r="G238">
        <f t="shared" si="11"/>
        <v>0.214242289977228</v>
      </c>
    </row>
    <row r="239" spans="1:7" x14ac:dyDescent="0.25">
      <c r="A239">
        <v>585</v>
      </c>
      <c r="B239">
        <v>2017.75</v>
      </c>
      <c r="C239">
        <v>1498.1</v>
      </c>
      <c r="D239">
        <v>456.48</v>
      </c>
      <c r="E239">
        <f t="shared" si="9"/>
        <v>1.3468727054268741</v>
      </c>
      <c r="F239">
        <f t="shared" si="10"/>
        <v>0.30470596088378615</v>
      </c>
      <c r="G239">
        <f t="shared" si="11"/>
        <v>0.22623218931978689</v>
      </c>
    </row>
    <row r="240" spans="1:7" x14ac:dyDescent="0.25">
      <c r="A240">
        <v>586</v>
      </c>
      <c r="B240">
        <v>1972.74</v>
      </c>
      <c r="C240">
        <v>1483.27</v>
      </c>
      <c r="D240">
        <v>460.52</v>
      </c>
      <c r="E240">
        <f t="shared" si="9"/>
        <v>1.3299938649065914</v>
      </c>
      <c r="F240">
        <f t="shared" si="10"/>
        <v>0.31047617763455065</v>
      </c>
      <c r="G240">
        <f t="shared" si="11"/>
        <v>0.23344181189614444</v>
      </c>
    </row>
    <row r="241" spans="1:7" x14ac:dyDescent="0.25">
      <c r="A241">
        <v>587</v>
      </c>
      <c r="B241">
        <v>1927.77</v>
      </c>
      <c r="C241">
        <v>1422.19</v>
      </c>
      <c r="D241">
        <v>414.39</v>
      </c>
      <c r="E241">
        <f t="shared" si="9"/>
        <v>1.3554939916607485</v>
      </c>
      <c r="F241">
        <f t="shared" si="10"/>
        <v>0.29137457020510621</v>
      </c>
      <c r="G241">
        <f t="shared" si="11"/>
        <v>0.21495821596974743</v>
      </c>
    </row>
    <row r="242" spans="1:7" x14ac:dyDescent="0.25">
      <c r="A242">
        <v>588</v>
      </c>
      <c r="B242">
        <v>1920.14</v>
      </c>
      <c r="C242">
        <v>1412.39</v>
      </c>
      <c r="D242">
        <v>452.67</v>
      </c>
      <c r="E242">
        <f t="shared" si="9"/>
        <v>1.3594970227769949</v>
      </c>
      <c r="F242">
        <f t="shared" si="10"/>
        <v>0.32049929552035911</v>
      </c>
      <c r="G242">
        <f t="shared" si="11"/>
        <v>0.23574843500994719</v>
      </c>
    </row>
    <row r="243" spans="1:7" x14ac:dyDescent="0.25">
      <c r="A243">
        <v>589</v>
      </c>
      <c r="B243">
        <v>1864.63</v>
      </c>
      <c r="C243">
        <v>1366.88</v>
      </c>
      <c r="D243">
        <v>404.75</v>
      </c>
      <c r="E243">
        <f t="shared" si="9"/>
        <v>1.3641504740723398</v>
      </c>
      <c r="F243">
        <f t="shared" si="10"/>
        <v>0.29611231417534822</v>
      </c>
      <c r="G243">
        <f t="shared" si="11"/>
        <v>0.21706719295517071</v>
      </c>
    </row>
    <row r="244" spans="1:7" x14ac:dyDescent="0.25">
      <c r="A244">
        <v>590</v>
      </c>
      <c r="B244">
        <v>1865.64</v>
      </c>
      <c r="C244">
        <v>1363.76</v>
      </c>
      <c r="D244">
        <v>388.3</v>
      </c>
      <c r="E244">
        <f t="shared" si="9"/>
        <v>1.3680119669149997</v>
      </c>
      <c r="F244">
        <f t="shared" si="10"/>
        <v>0.28472751803836455</v>
      </c>
      <c r="G244">
        <f t="shared" si="11"/>
        <v>0.20813232992431552</v>
      </c>
    </row>
    <row r="245" spans="1:7" x14ac:dyDescent="0.25">
      <c r="A245">
        <v>591</v>
      </c>
      <c r="B245">
        <v>1839.48</v>
      </c>
      <c r="C245">
        <v>1389.06</v>
      </c>
      <c r="D245">
        <v>414.75</v>
      </c>
      <c r="E245">
        <f t="shared" si="9"/>
        <v>1.3242624508660534</v>
      </c>
      <c r="F245">
        <f t="shared" si="10"/>
        <v>0.29858321454796771</v>
      </c>
      <c r="G245">
        <f t="shared" si="11"/>
        <v>0.2254713288538065</v>
      </c>
    </row>
    <row r="246" spans="1:7" x14ac:dyDescent="0.25">
      <c r="A246">
        <v>592</v>
      </c>
      <c r="B246">
        <v>1773.42</v>
      </c>
      <c r="C246">
        <v>1334.15</v>
      </c>
      <c r="D246">
        <v>390.54</v>
      </c>
      <c r="E246">
        <f t="shared" si="9"/>
        <v>1.3292508338642581</v>
      </c>
      <c r="F246">
        <f t="shared" si="10"/>
        <v>0.29272570550537796</v>
      </c>
      <c r="G246">
        <f t="shared" si="11"/>
        <v>0.22021856074703117</v>
      </c>
    </row>
    <row r="247" spans="1:7" x14ac:dyDescent="0.25">
      <c r="A247">
        <v>593</v>
      </c>
      <c r="B247">
        <v>1769.94</v>
      </c>
      <c r="C247">
        <v>1342.15</v>
      </c>
      <c r="D247">
        <v>417.22</v>
      </c>
      <c r="E247">
        <f t="shared" si="9"/>
        <v>1.3187348657005551</v>
      </c>
      <c r="F247">
        <f t="shared" si="10"/>
        <v>0.31085944194017062</v>
      </c>
      <c r="G247">
        <f t="shared" si="11"/>
        <v>0.23572550481937241</v>
      </c>
    </row>
    <row r="248" spans="1:7" x14ac:dyDescent="0.25">
      <c r="A248">
        <v>594</v>
      </c>
      <c r="B248">
        <v>1797.25</v>
      </c>
      <c r="C248">
        <v>1323.48</v>
      </c>
      <c r="D248">
        <v>407.09</v>
      </c>
      <c r="E248">
        <f t="shared" si="9"/>
        <v>1.3579729198778976</v>
      </c>
      <c r="F248">
        <f t="shared" si="10"/>
        <v>0.3075905944933055</v>
      </c>
      <c r="G248">
        <f t="shared" si="11"/>
        <v>0.22650716372235358</v>
      </c>
    </row>
    <row r="249" spans="1:7" x14ac:dyDescent="0.25">
      <c r="A249">
        <v>595</v>
      </c>
      <c r="B249">
        <v>1721.61</v>
      </c>
      <c r="C249">
        <v>1285.81</v>
      </c>
      <c r="D249">
        <v>375.94</v>
      </c>
      <c r="E249">
        <f t="shared" si="9"/>
        <v>1.3389303240758743</v>
      </c>
      <c r="F249">
        <f t="shared" si="10"/>
        <v>0.29237601200799496</v>
      </c>
      <c r="G249">
        <f t="shared" si="11"/>
        <v>0.21836536730153752</v>
      </c>
    </row>
    <row r="250" spans="1:7" x14ac:dyDescent="0.25">
      <c r="A250">
        <v>596</v>
      </c>
      <c r="B250">
        <v>1790.76</v>
      </c>
      <c r="C250">
        <v>1323.18</v>
      </c>
      <c r="D250">
        <v>445.16</v>
      </c>
      <c r="E250">
        <f t="shared" si="9"/>
        <v>1.3533759579195574</v>
      </c>
      <c r="F250">
        <f t="shared" si="10"/>
        <v>0.33643192914040421</v>
      </c>
      <c r="G250">
        <f t="shared" si="11"/>
        <v>0.24858719203019949</v>
      </c>
    </row>
    <row r="251" spans="1:7" x14ac:dyDescent="0.25">
      <c r="A251">
        <v>597</v>
      </c>
      <c r="B251">
        <v>1732.17</v>
      </c>
      <c r="C251">
        <v>1301.25</v>
      </c>
      <c r="D251">
        <v>395.09</v>
      </c>
      <c r="E251">
        <f t="shared" si="9"/>
        <v>1.3311585014409222</v>
      </c>
      <c r="F251">
        <f t="shared" si="10"/>
        <v>0.30362343900096062</v>
      </c>
      <c r="G251">
        <f t="shared" si="11"/>
        <v>0.22808962168840238</v>
      </c>
    </row>
    <row r="252" spans="1:7" x14ac:dyDescent="0.25">
      <c r="A252">
        <v>598</v>
      </c>
      <c r="B252">
        <v>1755.59</v>
      </c>
      <c r="C252">
        <v>1305.55</v>
      </c>
      <c r="D252">
        <v>429.12</v>
      </c>
      <c r="E252">
        <f t="shared" si="9"/>
        <v>1.3447129562253457</v>
      </c>
      <c r="F252">
        <f t="shared" si="10"/>
        <v>0.32868905825131173</v>
      </c>
      <c r="G252">
        <f t="shared" si="11"/>
        <v>0.24443064724679453</v>
      </c>
    </row>
    <row r="253" spans="1:7" x14ac:dyDescent="0.25">
      <c r="A253">
        <v>599</v>
      </c>
      <c r="B253">
        <v>1715.59</v>
      </c>
      <c r="C253">
        <v>1275.1199999999999</v>
      </c>
      <c r="D253">
        <v>397.33</v>
      </c>
      <c r="E253">
        <f t="shared" si="9"/>
        <v>1.3454341552167639</v>
      </c>
      <c r="F253">
        <f t="shared" si="10"/>
        <v>0.31160204529769747</v>
      </c>
      <c r="G253">
        <f t="shared" si="11"/>
        <v>0.23159962461893577</v>
      </c>
    </row>
    <row r="254" spans="1:7" x14ac:dyDescent="0.25">
      <c r="A254">
        <v>600</v>
      </c>
      <c r="B254">
        <v>1649.81</v>
      </c>
      <c r="C254">
        <v>1209.47</v>
      </c>
      <c r="D254">
        <v>335.91</v>
      </c>
      <c r="E254">
        <f t="shared" si="9"/>
        <v>1.364076827039943</v>
      </c>
      <c r="F254">
        <f t="shared" si="10"/>
        <v>0.27773322198979722</v>
      </c>
      <c r="G254">
        <f t="shared" si="11"/>
        <v>0.20360526363641876</v>
      </c>
    </row>
    <row r="255" spans="1:7" x14ac:dyDescent="0.25">
      <c r="A255">
        <v>601</v>
      </c>
      <c r="B255">
        <v>1698.57</v>
      </c>
      <c r="C255">
        <v>1251.52</v>
      </c>
      <c r="D255">
        <v>376.37</v>
      </c>
      <c r="E255">
        <f t="shared" si="9"/>
        <v>1.3572056379442599</v>
      </c>
      <c r="F255">
        <f t="shared" si="10"/>
        <v>0.30073031194068012</v>
      </c>
      <c r="G255">
        <f t="shared" si="11"/>
        <v>0.22158050595500922</v>
      </c>
    </row>
    <row r="256" spans="1:7" x14ac:dyDescent="0.25">
      <c r="A256">
        <v>602</v>
      </c>
      <c r="B256">
        <v>1779.91</v>
      </c>
      <c r="C256">
        <v>1319.21</v>
      </c>
      <c r="D256">
        <v>450.09</v>
      </c>
      <c r="E256">
        <f t="shared" si="9"/>
        <v>1.3492241568817702</v>
      </c>
      <c r="F256">
        <f t="shared" si="10"/>
        <v>0.34118146466445826</v>
      </c>
      <c r="G256">
        <f t="shared" si="11"/>
        <v>0.25287233624172006</v>
      </c>
    </row>
    <row r="257" spans="1:7" x14ac:dyDescent="0.25">
      <c r="A257">
        <v>603</v>
      </c>
      <c r="B257">
        <v>1674.95</v>
      </c>
      <c r="C257">
        <v>1225.6300000000001</v>
      </c>
      <c r="D257">
        <v>361.44</v>
      </c>
      <c r="E257">
        <f t="shared" si="9"/>
        <v>1.3666032978957761</v>
      </c>
      <c r="F257">
        <f t="shared" si="10"/>
        <v>0.29490139764855622</v>
      </c>
      <c r="G257">
        <f t="shared" si="11"/>
        <v>0.21579151616466163</v>
      </c>
    </row>
    <row r="258" spans="1:7" x14ac:dyDescent="0.25">
      <c r="A258">
        <v>604</v>
      </c>
      <c r="B258">
        <v>1707.94</v>
      </c>
      <c r="C258">
        <v>1267.3399999999999</v>
      </c>
      <c r="D258">
        <v>410.61</v>
      </c>
      <c r="E258">
        <f t="shared" si="9"/>
        <v>1.347657297962662</v>
      </c>
      <c r="F258">
        <f t="shared" si="10"/>
        <v>0.32399356131740498</v>
      </c>
      <c r="G258">
        <f t="shared" si="11"/>
        <v>0.24041242666604212</v>
      </c>
    </row>
    <row r="259" spans="1:7" x14ac:dyDescent="0.25">
      <c r="A259">
        <v>605</v>
      </c>
      <c r="B259">
        <v>1678.91</v>
      </c>
      <c r="C259">
        <v>1231.25</v>
      </c>
      <c r="D259">
        <v>375.07</v>
      </c>
      <c r="E259">
        <f t="shared" si="9"/>
        <v>1.3635817258883249</v>
      </c>
      <c r="F259">
        <f t="shared" si="10"/>
        <v>0.30462538071065987</v>
      </c>
      <c r="G259">
        <f t="shared" si="11"/>
        <v>0.2234008970105604</v>
      </c>
    </row>
    <row r="260" spans="1:7" x14ac:dyDescent="0.25">
      <c r="A260">
        <v>606</v>
      </c>
      <c r="B260">
        <v>1652.55</v>
      </c>
      <c r="C260">
        <v>1229.01</v>
      </c>
      <c r="D260">
        <v>379.87</v>
      </c>
      <c r="E260">
        <f t="shared" si="9"/>
        <v>1.3446188395537872</v>
      </c>
      <c r="F260">
        <f t="shared" si="10"/>
        <v>0.30908617505146418</v>
      </c>
      <c r="G260">
        <f t="shared" si="11"/>
        <v>0.22986899034824967</v>
      </c>
    </row>
    <row r="261" spans="1:7" x14ac:dyDescent="0.25">
      <c r="A261">
        <v>607</v>
      </c>
      <c r="B261">
        <v>1694.17</v>
      </c>
      <c r="C261">
        <v>1268.76</v>
      </c>
      <c r="D261">
        <v>408</v>
      </c>
      <c r="E261">
        <f t="shared" ref="E261:E324" si="12">B261/C261</f>
        <v>1.3352958794413443</v>
      </c>
      <c r="F261">
        <f t="shared" ref="F261:F324" si="13">D261/C261</f>
        <v>0.32157382010782182</v>
      </c>
      <c r="G261">
        <f t="shared" ref="G261:G324" si="14">D261/B261</f>
        <v>0.24082589114433614</v>
      </c>
    </row>
    <row r="262" spans="1:7" x14ac:dyDescent="0.25">
      <c r="A262">
        <v>608</v>
      </c>
      <c r="B262">
        <v>1627.01</v>
      </c>
      <c r="C262">
        <v>1188.79</v>
      </c>
      <c r="D262">
        <v>353.03</v>
      </c>
      <c r="E262">
        <f t="shared" si="12"/>
        <v>1.3686269231739836</v>
      </c>
      <c r="F262">
        <f t="shared" si="13"/>
        <v>0.29696582239083436</v>
      </c>
      <c r="G262">
        <f t="shared" si="14"/>
        <v>0.21698084215831492</v>
      </c>
    </row>
    <row r="263" spans="1:7" x14ac:dyDescent="0.25">
      <c r="A263">
        <v>609</v>
      </c>
      <c r="B263">
        <v>1662.98</v>
      </c>
      <c r="C263">
        <v>1232.29</v>
      </c>
      <c r="D263">
        <v>374.7</v>
      </c>
      <c r="E263">
        <f t="shared" si="12"/>
        <v>1.349503769404929</v>
      </c>
      <c r="F263">
        <f t="shared" si="13"/>
        <v>0.30406803593310017</v>
      </c>
      <c r="G263">
        <f t="shared" si="14"/>
        <v>0.22531840431033445</v>
      </c>
    </row>
    <row r="264" spans="1:7" x14ac:dyDescent="0.25">
      <c r="A264">
        <v>610</v>
      </c>
      <c r="B264">
        <v>1654.26</v>
      </c>
      <c r="C264">
        <v>1235.1199999999999</v>
      </c>
      <c r="D264">
        <v>374.19</v>
      </c>
      <c r="E264">
        <f t="shared" si="12"/>
        <v>1.3393516419457221</v>
      </c>
      <c r="F264">
        <f t="shared" si="13"/>
        <v>0.30295841699591947</v>
      </c>
      <c r="G264">
        <f t="shared" si="14"/>
        <v>0.22619781654637119</v>
      </c>
    </row>
    <row r="265" spans="1:7" x14ac:dyDescent="0.25">
      <c r="A265">
        <v>611</v>
      </c>
      <c r="B265">
        <v>1635.02</v>
      </c>
      <c r="C265">
        <v>1203.71</v>
      </c>
      <c r="D265">
        <v>361.65</v>
      </c>
      <c r="E265">
        <f t="shared" si="12"/>
        <v>1.3583172026484784</v>
      </c>
      <c r="F265">
        <f t="shared" si="13"/>
        <v>0.30044612074336841</v>
      </c>
      <c r="G265">
        <f t="shared" si="14"/>
        <v>0.22118995486293744</v>
      </c>
    </row>
    <row r="266" spans="1:7" x14ac:dyDescent="0.25">
      <c r="A266">
        <v>612</v>
      </c>
      <c r="B266">
        <v>1630.96</v>
      </c>
      <c r="C266">
        <v>1205.82</v>
      </c>
      <c r="D266">
        <v>369.57</v>
      </c>
      <c r="E266">
        <f t="shared" si="12"/>
        <v>1.3525733525733528</v>
      </c>
      <c r="F266">
        <f t="shared" si="13"/>
        <v>0.3064885306264617</v>
      </c>
      <c r="G266">
        <f t="shared" si="14"/>
        <v>0.22659660568009024</v>
      </c>
    </row>
    <row r="267" spans="1:7" x14ac:dyDescent="0.25">
      <c r="A267">
        <v>613</v>
      </c>
      <c r="B267">
        <v>1602.86</v>
      </c>
      <c r="C267">
        <v>1200.71</v>
      </c>
      <c r="D267">
        <v>372.86</v>
      </c>
      <c r="E267">
        <f t="shared" si="12"/>
        <v>1.3349268349559842</v>
      </c>
      <c r="F267">
        <f t="shared" si="13"/>
        <v>0.31053293468031418</v>
      </c>
      <c r="G267">
        <f t="shared" si="14"/>
        <v>0.23262168873139266</v>
      </c>
    </row>
    <row r="268" spans="1:7" x14ac:dyDescent="0.25">
      <c r="A268">
        <v>614</v>
      </c>
      <c r="B268">
        <v>1595.15</v>
      </c>
      <c r="C268">
        <v>1185.1199999999999</v>
      </c>
      <c r="D268">
        <v>364.25</v>
      </c>
      <c r="E268">
        <f t="shared" si="12"/>
        <v>1.3459818415012827</v>
      </c>
      <c r="F268">
        <f t="shared" si="13"/>
        <v>0.30735284190630485</v>
      </c>
      <c r="G268">
        <f t="shared" si="14"/>
        <v>0.2283484311820205</v>
      </c>
    </row>
    <row r="269" spans="1:7" x14ac:dyDescent="0.25">
      <c r="A269">
        <v>615</v>
      </c>
      <c r="B269">
        <v>1526.49</v>
      </c>
      <c r="C269">
        <v>1152.06</v>
      </c>
      <c r="D269">
        <v>324.25</v>
      </c>
      <c r="E269">
        <f t="shared" si="12"/>
        <v>1.3250091141086402</v>
      </c>
      <c r="F269">
        <f t="shared" si="13"/>
        <v>0.28145235491207055</v>
      </c>
      <c r="G269">
        <f t="shared" si="14"/>
        <v>0.21241541051693755</v>
      </c>
    </row>
    <row r="270" spans="1:7" x14ac:dyDescent="0.25">
      <c r="A270">
        <v>616</v>
      </c>
      <c r="B270">
        <v>1552.53</v>
      </c>
      <c r="C270">
        <v>1147.72</v>
      </c>
      <c r="D270">
        <v>337.57</v>
      </c>
      <c r="E270">
        <f t="shared" si="12"/>
        <v>1.3527079775555013</v>
      </c>
      <c r="F270">
        <f t="shared" si="13"/>
        <v>0.29412225978461642</v>
      </c>
      <c r="G270">
        <f t="shared" si="14"/>
        <v>0.21743219132641559</v>
      </c>
    </row>
    <row r="271" spans="1:7" x14ac:dyDescent="0.25">
      <c r="A271">
        <v>617</v>
      </c>
      <c r="B271">
        <v>1515.54</v>
      </c>
      <c r="C271">
        <v>1121.32</v>
      </c>
      <c r="D271">
        <v>328.56</v>
      </c>
      <c r="E271">
        <f t="shared" si="12"/>
        <v>1.3515677950986338</v>
      </c>
      <c r="F271">
        <f t="shared" si="13"/>
        <v>0.2930118075125745</v>
      </c>
      <c r="G271">
        <f t="shared" si="14"/>
        <v>0.21679401401480661</v>
      </c>
    </row>
    <row r="272" spans="1:7" x14ac:dyDescent="0.25">
      <c r="A272">
        <v>618</v>
      </c>
      <c r="B272">
        <v>1551.43</v>
      </c>
      <c r="C272">
        <v>1166.28</v>
      </c>
      <c r="D272">
        <v>375.6</v>
      </c>
      <c r="E272">
        <f t="shared" si="12"/>
        <v>1.3302380217443497</v>
      </c>
      <c r="F272">
        <f t="shared" si="13"/>
        <v>0.3220495935795864</v>
      </c>
      <c r="G272">
        <f t="shared" si="14"/>
        <v>0.24209922458634936</v>
      </c>
    </row>
    <row r="273" spans="1:7" x14ac:dyDescent="0.25">
      <c r="A273">
        <v>619</v>
      </c>
      <c r="B273">
        <v>1463.14</v>
      </c>
      <c r="C273">
        <v>1073.23</v>
      </c>
      <c r="D273">
        <v>314.7</v>
      </c>
      <c r="E273">
        <f t="shared" si="12"/>
        <v>1.3633051629194115</v>
      </c>
      <c r="F273">
        <f t="shared" si="13"/>
        <v>0.29322698769136157</v>
      </c>
      <c r="G273">
        <f t="shared" si="14"/>
        <v>0.21508536435337697</v>
      </c>
    </row>
    <row r="274" spans="1:7" x14ac:dyDescent="0.25">
      <c r="A274">
        <v>620</v>
      </c>
      <c r="B274">
        <v>1476.11</v>
      </c>
      <c r="C274">
        <v>1088.55</v>
      </c>
      <c r="D274">
        <v>317.56</v>
      </c>
      <c r="E274">
        <f t="shared" si="12"/>
        <v>1.3560332552478067</v>
      </c>
      <c r="F274">
        <f t="shared" si="13"/>
        <v>0.29172752744476599</v>
      </c>
      <c r="G274">
        <f t="shared" si="14"/>
        <v>0.21513301854197858</v>
      </c>
    </row>
    <row r="275" spans="1:7" x14ac:dyDescent="0.25">
      <c r="A275">
        <v>621</v>
      </c>
      <c r="B275">
        <v>1453.21</v>
      </c>
      <c r="C275">
        <v>1055.33</v>
      </c>
      <c r="D275">
        <v>322.67</v>
      </c>
      <c r="E275">
        <f t="shared" si="12"/>
        <v>1.3770195104848721</v>
      </c>
      <c r="F275">
        <f t="shared" si="13"/>
        <v>0.30575270294599799</v>
      </c>
      <c r="G275">
        <f t="shared" si="14"/>
        <v>0.22203948500216761</v>
      </c>
    </row>
    <row r="276" spans="1:7" x14ac:dyDescent="0.25">
      <c r="A276">
        <v>622</v>
      </c>
      <c r="B276">
        <v>1427.03</v>
      </c>
      <c r="C276">
        <v>1042</v>
      </c>
      <c r="D276">
        <v>297.89999999999998</v>
      </c>
      <c r="E276">
        <f t="shared" si="12"/>
        <v>1.369510556621881</v>
      </c>
      <c r="F276">
        <f t="shared" si="13"/>
        <v>0.28589251439539343</v>
      </c>
      <c r="G276">
        <f t="shared" si="14"/>
        <v>0.20875524691141742</v>
      </c>
    </row>
    <row r="277" spans="1:7" x14ac:dyDescent="0.25">
      <c r="A277">
        <v>623</v>
      </c>
      <c r="B277">
        <v>1378.66</v>
      </c>
      <c r="C277">
        <v>1002.47</v>
      </c>
      <c r="D277">
        <v>300.60000000000002</v>
      </c>
      <c r="E277">
        <f t="shared" si="12"/>
        <v>1.3752631001426476</v>
      </c>
      <c r="F277">
        <f t="shared" si="13"/>
        <v>0.29985934741189263</v>
      </c>
      <c r="G277">
        <f t="shared" si="14"/>
        <v>0.21803780482497498</v>
      </c>
    </row>
    <row r="278" spans="1:7" x14ac:dyDescent="0.25">
      <c r="A278">
        <v>624</v>
      </c>
      <c r="B278">
        <v>1420.41</v>
      </c>
      <c r="C278">
        <v>1047.98</v>
      </c>
      <c r="D278">
        <v>333.95</v>
      </c>
      <c r="E278">
        <f t="shared" si="12"/>
        <v>1.3553789194450276</v>
      </c>
      <c r="F278">
        <f t="shared" si="13"/>
        <v>0.31866066146300498</v>
      </c>
      <c r="G278">
        <f t="shared" si="14"/>
        <v>0.23510817299230502</v>
      </c>
    </row>
    <row r="279" spans="1:7" x14ac:dyDescent="0.25">
      <c r="A279">
        <v>625</v>
      </c>
      <c r="B279">
        <v>1400.09</v>
      </c>
      <c r="C279">
        <v>1029.69</v>
      </c>
      <c r="D279">
        <v>328.32</v>
      </c>
      <c r="E279">
        <f t="shared" si="12"/>
        <v>1.3597199157027842</v>
      </c>
      <c r="F279">
        <f t="shared" si="13"/>
        <v>0.31885324709378549</v>
      </c>
      <c r="G279">
        <f t="shared" si="14"/>
        <v>0.23449921076502225</v>
      </c>
    </row>
    <row r="280" spans="1:7" x14ac:dyDescent="0.25">
      <c r="A280">
        <v>626</v>
      </c>
      <c r="B280">
        <v>1319.34</v>
      </c>
      <c r="C280">
        <v>972.67</v>
      </c>
      <c r="D280">
        <v>287.76</v>
      </c>
      <c r="E280">
        <f t="shared" si="12"/>
        <v>1.3564107045555018</v>
      </c>
      <c r="F280">
        <f t="shared" si="13"/>
        <v>0.29584545632126003</v>
      </c>
      <c r="G280">
        <f t="shared" si="14"/>
        <v>0.21810905452726365</v>
      </c>
    </row>
    <row r="281" spans="1:7" x14ac:dyDescent="0.25">
      <c r="A281">
        <v>627</v>
      </c>
      <c r="B281">
        <v>1290.6500000000001</v>
      </c>
      <c r="C281">
        <v>939.75</v>
      </c>
      <c r="D281">
        <v>290.35000000000002</v>
      </c>
      <c r="E281">
        <f t="shared" si="12"/>
        <v>1.3733971801010909</v>
      </c>
      <c r="F281">
        <f t="shared" si="13"/>
        <v>0.30896515030593247</v>
      </c>
      <c r="G281">
        <f t="shared" si="14"/>
        <v>0.2249641653430442</v>
      </c>
    </row>
    <row r="282" spans="1:7" x14ac:dyDescent="0.25">
      <c r="A282">
        <v>628</v>
      </c>
      <c r="B282">
        <v>1280.6500000000001</v>
      </c>
      <c r="C282">
        <v>934.89</v>
      </c>
      <c r="D282">
        <v>285.35000000000002</v>
      </c>
      <c r="E282">
        <f t="shared" si="12"/>
        <v>1.3698403020676231</v>
      </c>
      <c r="F282">
        <f t="shared" si="13"/>
        <v>0.30522307437238611</v>
      </c>
      <c r="G282">
        <f t="shared" si="14"/>
        <v>0.22281653847655489</v>
      </c>
    </row>
    <row r="283" spans="1:7" x14ac:dyDescent="0.25">
      <c r="A283">
        <v>629</v>
      </c>
      <c r="B283">
        <v>1277.02</v>
      </c>
      <c r="C283">
        <v>925.18</v>
      </c>
      <c r="D283">
        <v>287.27999999999997</v>
      </c>
      <c r="E283">
        <f t="shared" si="12"/>
        <v>1.3802935644955576</v>
      </c>
      <c r="F283">
        <f t="shared" si="13"/>
        <v>0.31051254890940139</v>
      </c>
      <c r="G283">
        <f t="shared" si="14"/>
        <v>0.22496123788194389</v>
      </c>
    </row>
    <row r="284" spans="1:7" x14ac:dyDescent="0.25">
      <c r="A284">
        <v>630</v>
      </c>
      <c r="B284">
        <v>1201.98</v>
      </c>
      <c r="C284">
        <v>851.94</v>
      </c>
      <c r="D284">
        <v>267.95999999999998</v>
      </c>
      <c r="E284">
        <f t="shared" si="12"/>
        <v>1.4108740052116346</v>
      </c>
      <c r="F284">
        <f t="shared" si="13"/>
        <v>0.3145291921966335</v>
      </c>
      <c r="G284">
        <f t="shared" si="14"/>
        <v>0.22293216193281085</v>
      </c>
    </row>
    <row r="285" spans="1:7" x14ac:dyDescent="0.25">
      <c r="A285">
        <v>631</v>
      </c>
      <c r="B285">
        <v>1227.18</v>
      </c>
      <c r="C285">
        <v>926.71</v>
      </c>
      <c r="D285">
        <v>303.77</v>
      </c>
      <c r="E285">
        <f t="shared" si="12"/>
        <v>1.3242330394621835</v>
      </c>
      <c r="F285">
        <f t="shared" si="13"/>
        <v>0.32779402402045943</v>
      </c>
      <c r="G285">
        <f t="shared" si="14"/>
        <v>0.24753499894066067</v>
      </c>
    </row>
    <row r="286" spans="1:7" x14ac:dyDescent="0.25">
      <c r="A286">
        <v>632</v>
      </c>
      <c r="B286">
        <v>1225.4000000000001</v>
      </c>
      <c r="C286">
        <v>909.42</v>
      </c>
      <c r="D286">
        <v>290.87</v>
      </c>
      <c r="E286">
        <f t="shared" si="12"/>
        <v>1.3474522222955292</v>
      </c>
      <c r="F286">
        <f t="shared" si="13"/>
        <v>0.31984121747927252</v>
      </c>
      <c r="G286">
        <f t="shared" si="14"/>
        <v>0.23736739023992165</v>
      </c>
    </row>
    <row r="287" spans="1:7" x14ac:dyDescent="0.25">
      <c r="A287">
        <v>633</v>
      </c>
      <c r="B287">
        <v>1169.49</v>
      </c>
      <c r="C287">
        <v>869.39</v>
      </c>
      <c r="D287">
        <v>283.51</v>
      </c>
      <c r="E287">
        <f t="shared" si="12"/>
        <v>1.3451845546877697</v>
      </c>
      <c r="F287">
        <f t="shared" si="13"/>
        <v>0.32610220959523345</v>
      </c>
      <c r="G287">
        <f t="shared" si="14"/>
        <v>0.24242191040539038</v>
      </c>
    </row>
    <row r="288" spans="1:7" x14ac:dyDescent="0.25">
      <c r="A288">
        <v>634</v>
      </c>
      <c r="B288">
        <v>1181.27</v>
      </c>
      <c r="C288">
        <v>889.75</v>
      </c>
      <c r="D288">
        <v>283.14</v>
      </c>
      <c r="E288">
        <f t="shared" si="12"/>
        <v>1.3276425962348974</v>
      </c>
      <c r="F288">
        <f t="shared" si="13"/>
        <v>0.31822422028659736</v>
      </c>
      <c r="G288">
        <f t="shared" si="14"/>
        <v>0.23969117983187585</v>
      </c>
    </row>
    <row r="289" spans="1:7" x14ac:dyDescent="0.25">
      <c r="A289">
        <v>635</v>
      </c>
      <c r="B289">
        <v>1179.5899999999999</v>
      </c>
      <c r="C289">
        <v>864.51</v>
      </c>
      <c r="D289">
        <v>287</v>
      </c>
      <c r="E289">
        <f t="shared" si="12"/>
        <v>1.3644607928190535</v>
      </c>
      <c r="F289">
        <f t="shared" si="13"/>
        <v>0.33197996552960635</v>
      </c>
      <c r="G289">
        <f t="shared" si="14"/>
        <v>0.2433048771183208</v>
      </c>
    </row>
    <row r="290" spans="1:7" x14ac:dyDescent="0.25">
      <c r="A290">
        <v>636</v>
      </c>
      <c r="B290">
        <v>1133.4100000000001</v>
      </c>
      <c r="C290">
        <v>815.68</v>
      </c>
      <c r="D290">
        <v>246.91</v>
      </c>
      <c r="E290">
        <f t="shared" si="12"/>
        <v>1.3895277559827386</v>
      </c>
      <c r="F290">
        <f t="shared" si="13"/>
        <v>0.30270449195763044</v>
      </c>
      <c r="G290">
        <f t="shared" si="14"/>
        <v>0.217847027995165</v>
      </c>
    </row>
    <row r="291" spans="1:7" x14ac:dyDescent="0.25">
      <c r="A291">
        <v>637</v>
      </c>
      <c r="B291">
        <v>1142.0999999999999</v>
      </c>
      <c r="C291">
        <v>842</v>
      </c>
      <c r="D291">
        <v>278.92</v>
      </c>
      <c r="E291">
        <f t="shared" si="12"/>
        <v>1.3564133016627078</v>
      </c>
      <c r="F291">
        <f t="shared" si="13"/>
        <v>0.33125890736342045</v>
      </c>
      <c r="G291">
        <f t="shared" si="14"/>
        <v>0.24421679362577711</v>
      </c>
    </row>
    <row r="292" spans="1:7" x14ac:dyDescent="0.25">
      <c r="A292">
        <v>638</v>
      </c>
      <c r="B292">
        <v>1116.23</v>
      </c>
      <c r="C292">
        <v>817.18</v>
      </c>
      <c r="D292">
        <v>257.33</v>
      </c>
      <c r="E292">
        <f t="shared" si="12"/>
        <v>1.3659536454636678</v>
      </c>
      <c r="F292">
        <f t="shared" si="13"/>
        <v>0.31490002202697082</v>
      </c>
      <c r="G292">
        <f t="shared" si="14"/>
        <v>0.23053492559777106</v>
      </c>
    </row>
    <row r="293" spans="1:7" x14ac:dyDescent="0.25">
      <c r="A293">
        <v>639</v>
      </c>
      <c r="B293">
        <v>1099.83</v>
      </c>
      <c r="C293">
        <v>815.46</v>
      </c>
      <c r="D293">
        <v>262.87</v>
      </c>
      <c r="E293">
        <f t="shared" si="12"/>
        <v>1.3487234199102345</v>
      </c>
      <c r="F293">
        <f t="shared" si="13"/>
        <v>0.32235793294582199</v>
      </c>
      <c r="G293">
        <f t="shared" si="14"/>
        <v>0.23900966513006558</v>
      </c>
    </row>
    <row r="294" spans="1:7" x14ac:dyDescent="0.25">
      <c r="A294">
        <v>640</v>
      </c>
      <c r="B294">
        <v>1143.05</v>
      </c>
      <c r="C294">
        <v>833.6</v>
      </c>
      <c r="D294">
        <v>290.14</v>
      </c>
      <c r="E294">
        <f t="shared" si="12"/>
        <v>1.3712212092130518</v>
      </c>
      <c r="F294">
        <f t="shared" si="13"/>
        <v>0.34805662188099806</v>
      </c>
      <c r="G294">
        <f t="shared" si="14"/>
        <v>0.25382966624382136</v>
      </c>
    </row>
    <row r="295" spans="1:7" x14ac:dyDescent="0.25">
      <c r="A295">
        <v>641</v>
      </c>
      <c r="B295">
        <v>1087.6199999999999</v>
      </c>
      <c r="C295">
        <v>792.86</v>
      </c>
      <c r="D295">
        <v>239.77</v>
      </c>
      <c r="E295">
        <f t="shared" si="12"/>
        <v>1.3717680296647579</v>
      </c>
      <c r="F295">
        <f t="shared" si="13"/>
        <v>0.30241152284135914</v>
      </c>
      <c r="G295">
        <f t="shared" si="14"/>
        <v>0.22045383497912877</v>
      </c>
    </row>
    <row r="296" spans="1:7" x14ac:dyDescent="0.25">
      <c r="A296">
        <v>642</v>
      </c>
      <c r="B296">
        <v>1112.6199999999999</v>
      </c>
      <c r="C296">
        <v>811.66</v>
      </c>
      <c r="D296">
        <v>253.24</v>
      </c>
      <c r="E296">
        <f t="shared" si="12"/>
        <v>1.3707956533523888</v>
      </c>
      <c r="F296">
        <f t="shared" si="13"/>
        <v>0.31200256264938525</v>
      </c>
      <c r="G296">
        <f t="shared" si="14"/>
        <v>0.22760690981646928</v>
      </c>
    </row>
    <row r="297" spans="1:7" x14ac:dyDescent="0.25">
      <c r="A297">
        <v>643</v>
      </c>
      <c r="B297">
        <v>1086.01</v>
      </c>
      <c r="C297">
        <v>804.06</v>
      </c>
      <c r="D297">
        <v>264.79000000000002</v>
      </c>
      <c r="E297">
        <f t="shared" si="12"/>
        <v>1.3506579111011616</v>
      </c>
      <c r="F297">
        <f t="shared" si="13"/>
        <v>0.3293162201825735</v>
      </c>
      <c r="G297">
        <f t="shared" si="14"/>
        <v>0.24381911768768247</v>
      </c>
    </row>
    <row r="298" spans="1:7" x14ac:dyDescent="0.25">
      <c r="A298">
        <v>644</v>
      </c>
      <c r="B298">
        <v>1104.3499999999999</v>
      </c>
      <c r="C298">
        <v>813.38</v>
      </c>
      <c r="D298">
        <v>252.84</v>
      </c>
      <c r="E298">
        <f t="shared" si="12"/>
        <v>1.3577294745383461</v>
      </c>
      <c r="F298">
        <f t="shared" si="13"/>
        <v>0.31085101674494087</v>
      </c>
      <c r="G298">
        <f t="shared" si="14"/>
        <v>0.22894915561189844</v>
      </c>
    </row>
    <row r="299" spans="1:7" x14ac:dyDescent="0.25">
      <c r="A299">
        <v>645</v>
      </c>
      <c r="B299">
        <v>1110.54</v>
      </c>
      <c r="C299">
        <v>820.27</v>
      </c>
      <c r="D299">
        <v>256.10000000000002</v>
      </c>
      <c r="E299">
        <f t="shared" si="12"/>
        <v>1.3538712862837845</v>
      </c>
      <c r="F299">
        <f t="shared" si="13"/>
        <v>0.31221427091079768</v>
      </c>
      <c r="G299">
        <f t="shared" si="14"/>
        <v>0.23060853278585194</v>
      </c>
    </row>
    <row r="300" spans="1:7" x14ac:dyDescent="0.25">
      <c r="A300">
        <v>646</v>
      </c>
      <c r="B300">
        <v>1134.6600000000001</v>
      </c>
      <c r="C300">
        <v>821.31</v>
      </c>
      <c r="D300">
        <v>270.66000000000003</v>
      </c>
      <c r="E300">
        <f t="shared" si="12"/>
        <v>1.3815246374694088</v>
      </c>
      <c r="F300">
        <f t="shared" si="13"/>
        <v>0.32954669978449069</v>
      </c>
      <c r="G300">
        <f t="shared" si="14"/>
        <v>0.23853841679445825</v>
      </c>
    </row>
    <row r="301" spans="1:7" x14ac:dyDescent="0.25">
      <c r="A301">
        <v>647</v>
      </c>
      <c r="B301">
        <v>1109.1300000000001</v>
      </c>
      <c r="C301">
        <v>797.53</v>
      </c>
      <c r="D301">
        <v>256.93</v>
      </c>
      <c r="E301">
        <f t="shared" si="12"/>
        <v>1.3907063057189073</v>
      </c>
      <c r="F301">
        <f t="shared" si="13"/>
        <v>0.32215716023221697</v>
      </c>
      <c r="G301">
        <f t="shared" si="14"/>
        <v>0.23165003200706857</v>
      </c>
    </row>
    <row r="302" spans="1:7" x14ac:dyDescent="0.25">
      <c r="A302">
        <v>648</v>
      </c>
      <c r="B302">
        <v>1103.67</v>
      </c>
      <c r="C302">
        <v>802.5</v>
      </c>
      <c r="D302">
        <v>232.99</v>
      </c>
      <c r="E302">
        <f t="shared" si="12"/>
        <v>1.3752897196261684</v>
      </c>
      <c r="F302">
        <f t="shared" si="13"/>
        <v>0.29033021806853582</v>
      </c>
      <c r="G302">
        <f t="shared" si="14"/>
        <v>0.21110476863555228</v>
      </c>
    </row>
    <row r="303" spans="1:7" x14ac:dyDescent="0.25">
      <c r="A303">
        <v>649</v>
      </c>
      <c r="B303">
        <v>1154.96</v>
      </c>
      <c r="C303">
        <v>836.87</v>
      </c>
      <c r="D303">
        <v>268.97000000000003</v>
      </c>
      <c r="E303">
        <f t="shared" si="12"/>
        <v>1.3800948773405666</v>
      </c>
      <c r="F303">
        <f t="shared" si="13"/>
        <v>0.32139997849128304</v>
      </c>
      <c r="G303">
        <f t="shared" si="14"/>
        <v>0.23288252407009769</v>
      </c>
    </row>
    <row r="304" spans="1:7" x14ac:dyDescent="0.25">
      <c r="A304">
        <v>650</v>
      </c>
      <c r="B304">
        <v>1127.1300000000001</v>
      </c>
      <c r="C304">
        <v>819.39</v>
      </c>
      <c r="D304">
        <v>243.24</v>
      </c>
      <c r="E304">
        <f t="shared" si="12"/>
        <v>1.3755720719071507</v>
      </c>
      <c r="F304">
        <f t="shared" si="13"/>
        <v>0.29685497748324974</v>
      </c>
      <c r="G304">
        <f t="shared" si="14"/>
        <v>0.21580474301988234</v>
      </c>
    </row>
    <row r="305" spans="1:7" x14ac:dyDescent="0.25">
      <c r="A305">
        <v>651</v>
      </c>
      <c r="B305">
        <v>1163.46</v>
      </c>
      <c r="C305">
        <v>875.81</v>
      </c>
      <c r="D305">
        <v>276.14999999999998</v>
      </c>
      <c r="E305">
        <f t="shared" si="12"/>
        <v>1.3284388166383121</v>
      </c>
      <c r="F305">
        <f t="shared" si="13"/>
        <v>0.31530811477375231</v>
      </c>
      <c r="G305">
        <f t="shared" si="14"/>
        <v>0.23735237997008918</v>
      </c>
    </row>
    <row r="306" spans="1:7" x14ac:dyDescent="0.25">
      <c r="A306">
        <v>652</v>
      </c>
      <c r="B306">
        <v>1167.1099999999999</v>
      </c>
      <c r="C306">
        <v>837.94</v>
      </c>
      <c r="D306">
        <v>236.48</v>
      </c>
      <c r="E306">
        <f t="shared" si="12"/>
        <v>1.3928324223691431</v>
      </c>
      <c r="F306">
        <f t="shared" si="13"/>
        <v>0.28221591044704869</v>
      </c>
      <c r="G306">
        <f t="shared" si="14"/>
        <v>0.20262014720120641</v>
      </c>
    </row>
    <row r="307" spans="1:7" x14ac:dyDescent="0.25">
      <c r="A307">
        <v>653</v>
      </c>
      <c r="B307">
        <v>1156.7</v>
      </c>
      <c r="C307">
        <v>834.93</v>
      </c>
      <c r="D307">
        <v>211.68</v>
      </c>
      <c r="E307">
        <f t="shared" si="12"/>
        <v>1.3853856011881236</v>
      </c>
      <c r="F307">
        <f t="shared" si="13"/>
        <v>0.25353023606769431</v>
      </c>
      <c r="G307">
        <f t="shared" si="14"/>
        <v>0.18300337166075906</v>
      </c>
    </row>
    <row r="308" spans="1:7" x14ac:dyDescent="0.25">
      <c r="A308">
        <v>654</v>
      </c>
      <c r="B308">
        <v>1186.29</v>
      </c>
      <c r="C308">
        <v>853.96</v>
      </c>
      <c r="D308">
        <v>256.43</v>
      </c>
      <c r="E308">
        <f t="shared" si="12"/>
        <v>1.3891634268584008</v>
      </c>
      <c r="F308">
        <f t="shared" si="13"/>
        <v>0.30028338563867157</v>
      </c>
      <c r="G308">
        <f t="shared" si="14"/>
        <v>0.21616130962918007</v>
      </c>
    </row>
    <row r="309" spans="1:7" x14ac:dyDescent="0.25">
      <c r="A309">
        <v>655</v>
      </c>
      <c r="B309">
        <v>1199.28</v>
      </c>
      <c r="C309">
        <v>856.65</v>
      </c>
      <c r="D309">
        <v>247.06</v>
      </c>
      <c r="E309">
        <f t="shared" si="12"/>
        <v>1.3999649798634215</v>
      </c>
      <c r="F309">
        <f t="shared" si="13"/>
        <v>0.28840249810307594</v>
      </c>
      <c r="G309">
        <f t="shared" si="14"/>
        <v>0.20600693749583085</v>
      </c>
    </row>
    <row r="310" spans="1:7" x14ac:dyDescent="0.25">
      <c r="A310">
        <v>656</v>
      </c>
      <c r="B310">
        <v>1213.79</v>
      </c>
      <c r="C310">
        <v>898.61</v>
      </c>
      <c r="D310">
        <v>249.92</v>
      </c>
      <c r="E310">
        <f t="shared" si="12"/>
        <v>1.3507417010716551</v>
      </c>
      <c r="F310">
        <f t="shared" si="13"/>
        <v>0.27811842734890552</v>
      </c>
      <c r="G310">
        <f t="shared" si="14"/>
        <v>0.20590052645020968</v>
      </c>
    </row>
    <row r="311" spans="1:7" x14ac:dyDescent="0.25">
      <c r="A311">
        <v>657</v>
      </c>
      <c r="B311">
        <v>1272.05</v>
      </c>
      <c r="C311">
        <v>969.02</v>
      </c>
      <c r="D311">
        <v>292.74</v>
      </c>
      <c r="E311">
        <f t="shared" si="12"/>
        <v>1.3127180037563724</v>
      </c>
      <c r="F311">
        <f t="shared" si="13"/>
        <v>0.30209902788384141</v>
      </c>
      <c r="G311">
        <f t="shared" si="14"/>
        <v>0.23013246334656659</v>
      </c>
    </row>
    <row r="312" spans="1:7" x14ac:dyDescent="0.25">
      <c r="A312">
        <v>658</v>
      </c>
      <c r="B312">
        <v>1226.2</v>
      </c>
      <c r="C312">
        <v>919.57</v>
      </c>
      <c r="D312">
        <v>242.58</v>
      </c>
      <c r="E312">
        <f t="shared" si="12"/>
        <v>1.3334493295779548</v>
      </c>
      <c r="F312">
        <f t="shared" si="13"/>
        <v>0.26379720956534031</v>
      </c>
      <c r="G312">
        <f t="shared" si="14"/>
        <v>0.19783069646061002</v>
      </c>
    </row>
    <row r="313" spans="1:7" x14ac:dyDescent="0.25">
      <c r="A313">
        <v>659</v>
      </c>
      <c r="B313">
        <v>1333.92</v>
      </c>
      <c r="C313">
        <v>969.05</v>
      </c>
      <c r="D313">
        <v>306</v>
      </c>
      <c r="E313">
        <f t="shared" si="12"/>
        <v>1.3765233992054076</v>
      </c>
      <c r="F313">
        <f t="shared" si="13"/>
        <v>0.31577317991847687</v>
      </c>
      <c r="G313">
        <f t="shared" si="14"/>
        <v>0.22939906441165886</v>
      </c>
    </row>
    <row r="314" spans="1:7" x14ac:dyDescent="0.25">
      <c r="A314">
        <v>660</v>
      </c>
      <c r="B314">
        <v>1310.6400000000001</v>
      </c>
      <c r="C314">
        <v>990.49</v>
      </c>
      <c r="D314">
        <v>269.52</v>
      </c>
      <c r="E314">
        <f t="shared" si="12"/>
        <v>1.3232238588981213</v>
      </c>
      <c r="F314">
        <f t="shared" si="13"/>
        <v>0.27210774465163706</v>
      </c>
      <c r="G314">
        <f t="shared" si="14"/>
        <v>0.20563999267533417</v>
      </c>
    </row>
    <row r="315" spans="1:7" x14ac:dyDescent="0.25">
      <c r="A315">
        <v>661</v>
      </c>
      <c r="B315">
        <v>1375.42</v>
      </c>
      <c r="C315">
        <v>1030.17</v>
      </c>
      <c r="D315">
        <v>283.83999999999997</v>
      </c>
      <c r="E315">
        <f t="shared" si="12"/>
        <v>1.3351388605764096</v>
      </c>
      <c r="F315">
        <f t="shared" si="13"/>
        <v>0.27552734014774255</v>
      </c>
      <c r="G315">
        <f t="shared" si="14"/>
        <v>0.20636605545942327</v>
      </c>
    </row>
    <row r="316" spans="1:7" x14ac:dyDescent="0.25">
      <c r="A316">
        <v>662</v>
      </c>
      <c r="B316">
        <v>1399.89</v>
      </c>
      <c r="C316">
        <v>1034.71</v>
      </c>
      <c r="D316">
        <v>291.93</v>
      </c>
      <c r="E316">
        <f t="shared" si="12"/>
        <v>1.3529298064191899</v>
      </c>
      <c r="F316">
        <f t="shared" si="13"/>
        <v>0.28213702390041656</v>
      </c>
      <c r="G316">
        <f t="shared" si="14"/>
        <v>0.20853781368536098</v>
      </c>
    </row>
    <row r="317" spans="1:7" x14ac:dyDescent="0.25">
      <c r="A317">
        <v>663</v>
      </c>
      <c r="B317">
        <v>1498.49</v>
      </c>
      <c r="C317">
        <v>1135.3800000000001</v>
      </c>
      <c r="D317">
        <v>350.09</v>
      </c>
      <c r="E317">
        <f t="shared" si="12"/>
        <v>1.3198136306787154</v>
      </c>
      <c r="F317">
        <f t="shared" si="13"/>
        <v>0.30834610438795818</v>
      </c>
      <c r="G317">
        <f t="shared" si="14"/>
        <v>0.23362851937617199</v>
      </c>
    </row>
    <row r="318" spans="1:7" x14ac:dyDescent="0.25">
      <c r="A318">
        <v>664</v>
      </c>
      <c r="B318">
        <v>1461.81</v>
      </c>
      <c r="C318">
        <v>1102.3</v>
      </c>
      <c r="D318">
        <v>280.27</v>
      </c>
      <c r="E318">
        <f t="shared" si="12"/>
        <v>1.3261453324866188</v>
      </c>
      <c r="F318">
        <f t="shared" si="13"/>
        <v>0.25425927605914905</v>
      </c>
      <c r="G318">
        <f t="shared" si="14"/>
        <v>0.19172806315458232</v>
      </c>
    </row>
    <row r="319" spans="1:7" x14ac:dyDescent="0.25">
      <c r="A319">
        <v>665</v>
      </c>
      <c r="B319">
        <v>1468.82</v>
      </c>
      <c r="C319">
        <v>1107.8800000000001</v>
      </c>
      <c r="D319">
        <v>271.58</v>
      </c>
      <c r="E319">
        <f t="shared" si="12"/>
        <v>1.3257934072282194</v>
      </c>
      <c r="F319">
        <f t="shared" si="13"/>
        <v>0.24513485215005232</v>
      </c>
      <c r="G319">
        <f t="shared" si="14"/>
        <v>0.18489671981590663</v>
      </c>
    </row>
    <row r="320" spans="1:7" x14ac:dyDescent="0.25">
      <c r="A320">
        <v>666</v>
      </c>
      <c r="B320">
        <v>1497.04</v>
      </c>
      <c r="C320">
        <v>1120.32</v>
      </c>
      <c r="D320">
        <v>278.87</v>
      </c>
      <c r="E320">
        <f t="shared" si="12"/>
        <v>1.3362610682662097</v>
      </c>
      <c r="F320">
        <f t="shared" si="13"/>
        <v>0.24891995144244503</v>
      </c>
      <c r="G320">
        <f t="shared" si="14"/>
        <v>0.18628092769732271</v>
      </c>
    </row>
    <row r="321" spans="1:7" x14ac:dyDescent="0.25">
      <c r="A321">
        <v>667</v>
      </c>
      <c r="B321">
        <v>1567.49</v>
      </c>
      <c r="C321">
        <v>1204.17</v>
      </c>
      <c r="D321">
        <v>319.36</v>
      </c>
      <c r="E321">
        <f t="shared" si="12"/>
        <v>1.3017181959357897</v>
      </c>
      <c r="F321">
        <f t="shared" si="13"/>
        <v>0.26521172259730769</v>
      </c>
      <c r="G321">
        <f t="shared" si="14"/>
        <v>0.20373973677663015</v>
      </c>
    </row>
    <row r="322" spans="1:7" x14ac:dyDescent="0.25">
      <c r="A322">
        <v>668</v>
      </c>
      <c r="B322">
        <v>1639.92</v>
      </c>
      <c r="C322">
        <v>1243.76</v>
      </c>
      <c r="D322">
        <v>375.63</v>
      </c>
      <c r="E322">
        <f t="shared" si="12"/>
        <v>1.3185180420659934</v>
      </c>
      <c r="F322">
        <f t="shared" si="13"/>
        <v>0.3020116421174503</v>
      </c>
      <c r="G322">
        <f t="shared" si="14"/>
        <v>0.22905385628567246</v>
      </c>
    </row>
    <row r="323" spans="1:7" x14ac:dyDescent="0.25">
      <c r="A323">
        <v>669</v>
      </c>
      <c r="B323">
        <v>1620.4</v>
      </c>
      <c r="C323">
        <v>1212.21</v>
      </c>
      <c r="D323">
        <v>343.11</v>
      </c>
      <c r="E323">
        <f t="shared" si="12"/>
        <v>1.3367320843748196</v>
      </c>
      <c r="F323">
        <f t="shared" si="13"/>
        <v>0.28304501695250822</v>
      </c>
      <c r="G323">
        <f t="shared" si="14"/>
        <v>0.21174401382374722</v>
      </c>
    </row>
    <row r="324" spans="1:7" x14ac:dyDescent="0.25">
      <c r="A324">
        <v>670</v>
      </c>
      <c r="B324">
        <v>1625.9</v>
      </c>
      <c r="C324">
        <v>1215.8900000000001</v>
      </c>
      <c r="D324">
        <v>316.89</v>
      </c>
      <c r="E324">
        <f t="shared" si="12"/>
        <v>1.3372097804900114</v>
      </c>
      <c r="F324">
        <f t="shared" si="13"/>
        <v>0.26062390512299627</v>
      </c>
      <c r="G324">
        <f t="shared" si="14"/>
        <v>0.19490128544190907</v>
      </c>
    </row>
    <row r="325" spans="1:7" x14ac:dyDescent="0.25">
      <c r="A325">
        <v>671</v>
      </c>
      <c r="B325">
        <v>1618.68</v>
      </c>
      <c r="C325">
        <v>1210.54</v>
      </c>
      <c r="D325">
        <v>298.11</v>
      </c>
      <c r="E325">
        <f t="shared" ref="E325:E388" si="15">B325/C325</f>
        <v>1.3371553191137839</v>
      </c>
      <c r="F325">
        <f t="shared" ref="F325:F388" si="16">D325/C325</f>
        <v>0.24626199877740515</v>
      </c>
      <c r="G325">
        <f t="shared" ref="G325:G388" si="17">D325/B325</f>
        <v>0.18416858180739862</v>
      </c>
    </row>
    <row r="326" spans="1:7" x14ac:dyDescent="0.25">
      <c r="A326">
        <v>672</v>
      </c>
      <c r="B326">
        <v>1701.55</v>
      </c>
      <c r="C326">
        <v>1301.02</v>
      </c>
      <c r="D326">
        <v>343.75</v>
      </c>
      <c r="E326">
        <f t="shared" si="15"/>
        <v>1.3078584495242194</v>
      </c>
      <c r="F326">
        <f t="shared" si="16"/>
        <v>0.26421576916573153</v>
      </c>
      <c r="G326">
        <f t="shared" si="17"/>
        <v>0.20202168610972349</v>
      </c>
    </row>
    <row r="327" spans="1:7" x14ac:dyDescent="0.25">
      <c r="A327">
        <v>673</v>
      </c>
      <c r="B327">
        <v>1756.21</v>
      </c>
      <c r="C327">
        <v>1350.3</v>
      </c>
      <c r="D327">
        <v>393.29</v>
      </c>
      <c r="E327">
        <f t="shared" si="15"/>
        <v>1.3006072724579725</v>
      </c>
      <c r="F327">
        <f t="shared" si="16"/>
        <v>0.29126120121454496</v>
      </c>
      <c r="G327">
        <f t="shared" si="17"/>
        <v>0.2239424670170424</v>
      </c>
    </row>
    <row r="328" spans="1:7" x14ac:dyDescent="0.25">
      <c r="A328">
        <v>674</v>
      </c>
      <c r="B328">
        <v>1681.04</v>
      </c>
      <c r="C328">
        <v>1302.22</v>
      </c>
      <c r="D328">
        <v>315.95</v>
      </c>
      <c r="E328">
        <f t="shared" si="15"/>
        <v>1.2909032267973153</v>
      </c>
      <c r="F328">
        <f t="shared" si="16"/>
        <v>0.24262413417087741</v>
      </c>
      <c r="G328">
        <f t="shared" si="17"/>
        <v>0.18794912673107123</v>
      </c>
    </row>
    <row r="329" spans="1:7" x14ac:dyDescent="0.25">
      <c r="A329">
        <v>675</v>
      </c>
      <c r="B329">
        <v>1773.38</v>
      </c>
      <c r="C329">
        <v>1367.65</v>
      </c>
      <c r="D329">
        <v>367.79</v>
      </c>
      <c r="E329">
        <f t="shared" si="15"/>
        <v>1.2966621577157897</v>
      </c>
      <c r="F329">
        <f t="shared" si="16"/>
        <v>0.26892114210507073</v>
      </c>
      <c r="G329">
        <f t="shared" si="17"/>
        <v>0.20739491817884492</v>
      </c>
    </row>
    <row r="330" spans="1:7" x14ac:dyDescent="0.25">
      <c r="A330">
        <v>676</v>
      </c>
      <c r="B330">
        <v>1748.64</v>
      </c>
      <c r="C330">
        <v>1311.75</v>
      </c>
      <c r="D330">
        <v>323.02</v>
      </c>
      <c r="E330">
        <f t="shared" si="15"/>
        <v>1.3330588907947398</v>
      </c>
      <c r="F330">
        <f t="shared" si="16"/>
        <v>0.24625119115685151</v>
      </c>
      <c r="G330">
        <f t="shared" si="17"/>
        <v>0.18472641595754413</v>
      </c>
    </row>
    <row r="331" spans="1:7" x14ac:dyDescent="0.25">
      <c r="A331">
        <v>677</v>
      </c>
      <c r="B331">
        <v>1785.06</v>
      </c>
      <c r="C331">
        <v>1356.52</v>
      </c>
      <c r="D331">
        <v>364.75</v>
      </c>
      <c r="E331">
        <f t="shared" si="15"/>
        <v>1.3159113024503877</v>
      </c>
      <c r="F331">
        <f t="shared" si="16"/>
        <v>0.26888656267508038</v>
      </c>
      <c r="G331">
        <f t="shared" si="17"/>
        <v>0.20433486829574357</v>
      </c>
    </row>
    <row r="332" spans="1:7" x14ac:dyDescent="0.25">
      <c r="A332">
        <v>678</v>
      </c>
      <c r="B332">
        <v>1829.78</v>
      </c>
      <c r="C332">
        <v>1376.73</v>
      </c>
      <c r="D332">
        <v>371.19</v>
      </c>
      <c r="E332">
        <f t="shared" si="15"/>
        <v>1.3290768705555918</v>
      </c>
      <c r="F332">
        <f t="shared" si="16"/>
        <v>0.26961713625765399</v>
      </c>
      <c r="G332">
        <f t="shared" si="17"/>
        <v>0.20286045316923346</v>
      </c>
    </row>
    <row r="333" spans="1:7" x14ac:dyDescent="0.25">
      <c r="A333">
        <v>679</v>
      </c>
      <c r="B333">
        <v>1796.45</v>
      </c>
      <c r="C333">
        <v>1358.16</v>
      </c>
      <c r="D333">
        <v>343.35</v>
      </c>
      <c r="E333">
        <f t="shared" si="15"/>
        <v>1.322708664663957</v>
      </c>
      <c r="F333">
        <f t="shared" si="16"/>
        <v>0.25280526594804736</v>
      </c>
      <c r="G333">
        <f t="shared" si="17"/>
        <v>0.19112694480781542</v>
      </c>
    </row>
    <row r="334" spans="1:7" x14ac:dyDescent="0.25">
      <c r="A334">
        <v>680</v>
      </c>
      <c r="B334">
        <v>1768.96</v>
      </c>
      <c r="C334">
        <v>1362.16</v>
      </c>
      <c r="D334">
        <v>323.17</v>
      </c>
      <c r="E334">
        <f t="shared" si="15"/>
        <v>1.2986433311798906</v>
      </c>
      <c r="F334">
        <f t="shared" si="16"/>
        <v>0.23724819404475245</v>
      </c>
      <c r="G334">
        <f t="shared" si="17"/>
        <v>0.18268926374819103</v>
      </c>
    </row>
    <row r="335" spans="1:7" x14ac:dyDescent="0.25">
      <c r="A335">
        <v>681</v>
      </c>
      <c r="B335">
        <v>1795.97</v>
      </c>
      <c r="C335">
        <v>1358.35</v>
      </c>
      <c r="D335">
        <v>336.28</v>
      </c>
      <c r="E335">
        <f t="shared" si="15"/>
        <v>1.3221702801192625</v>
      </c>
      <c r="F335">
        <f t="shared" si="16"/>
        <v>0.24756506055140429</v>
      </c>
      <c r="G335">
        <f t="shared" si="17"/>
        <v>0.18724143499056217</v>
      </c>
    </row>
    <row r="336" spans="1:7" x14ac:dyDescent="0.25">
      <c r="A336">
        <v>682</v>
      </c>
      <c r="B336">
        <v>1806.41</v>
      </c>
      <c r="C336">
        <v>1392.8</v>
      </c>
      <c r="D336">
        <v>368.49</v>
      </c>
      <c r="E336">
        <f t="shared" si="15"/>
        <v>1.2969629523262494</v>
      </c>
      <c r="F336">
        <f t="shared" si="16"/>
        <v>0.26456777713957497</v>
      </c>
      <c r="G336">
        <f t="shared" si="17"/>
        <v>0.20399023477505107</v>
      </c>
    </row>
    <row r="337" spans="1:7" x14ac:dyDescent="0.25">
      <c r="A337">
        <v>683</v>
      </c>
      <c r="B337">
        <v>1830.57</v>
      </c>
      <c r="C337">
        <v>1409.97</v>
      </c>
      <c r="D337">
        <v>363.88</v>
      </c>
      <c r="E337">
        <f t="shared" si="15"/>
        <v>1.2983042192387071</v>
      </c>
      <c r="F337">
        <f t="shared" si="16"/>
        <v>0.25807641297332568</v>
      </c>
      <c r="G337">
        <f t="shared" si="17"/>
        <v>0.19877961509256681</v>
      </c>
    </row>
    <row r="338" spans="1:7" x14ac:dyDescent="0.25">
      <c r="A338">
        <v>684</v>
      </c>
      <c r="B338">
        <v>1821.73</v>
      </c>
      <c r="C338">
        <v>1371.89</v>
      </c>
      <c r="D338">
        <v>355.64</v>
      </c>
      <c r="E338">
        <f t="shared" si="15"/>
        <v>1.3278980093156156</v>
      </c>
      <c r="F338">
        <f t="shared" si="16"/>
        <v>0.25923361202428763</v>
      </c>
      <c r="G338">
        <f t="shared" si="17"/>
        <v>0.19522102616743425</v>
      </c>
    </row>
    <row r="339" spans="1:7" x14ac:dyDescent="0.25">
      <c r="A339">
        <v>685</v>
      </c>
      <c r="B339">
        <v>1710.58</v>
      </c>
      <c r="C339">
        <v>1311.87</v>
      </c>
      <c r="D339">
        <v>316.08</v>
      </c>
      <c r="E339">
        <f t="shared" si="15"/>
        <v>1.3039249315862091</v>
      </c>
      <c r="F339">
        <f t="shared" si="16"/>
        <v>0.24093850762651789</v>
      </c>
      <c r="G339">
        <f t="shared" si="17"/>
        <v>0.18477943153784096</v>
      </c>
    </row>
    <row r="340" spans="1:7" x14ac:dyDescent="0.25">
      <c r="A340">
        <v>686</v>
      </c>
      <c r="B340">
        <v>1702.76</v>
      </c>
      <c r="C340">
        <v>1325.32</v>
      </c>
      <c r="D340">
        <v>346.26</v>
      </c>
      <c r="E340">
        <f t="shared" si="15"/>
        <v>1.2847915975009809</v>
      </c>
      <c r="F340">
        <f t="shared" si="16"/>
        <v>0.26126520387529051</v>
      </c>
      <c r="G340">
        <f t="shared" si="17"/>
        <v>0.20335220465597031</v>
      </c>
    </row>
    <row r="341" spans="1:7" x14ac:dyDescent="0.25">
      <c r="A341">
        <v>687</v>
      </c>
      <c r="B341">
        <v>1670.99</v>
      </c>
      <c r="C341">
        <v>1280.98</v>
      </c>
      <c r="D341">
        <v>298.97000000000003</v>
      </c>
      <c r="E341">
        <f t="shared" si="15"/>
        <v>1.3044622086215241</v>
      </c>
      <c r="F341">
        <f t="shared" si="16"/>
        <v>0.23339162203937613</v>
      </c>
      <c r="G341">
        <f t="shared" si="17"/>
        <v>0.1789178870011191</v>
      </c>
    </row>
    <row r="342" spans="1:7" x14ac:dyDescent="0.25">
      <c r="A342">
        <v>688</v>
      </c>
      <c r="B342">
        <v>1711.19</v>
      </c>
      <c r="C342">
        <v>1314.96</v>
      </c>
      <c r="D342">
        <v>347.72</v>
      </c>
      <c r="E342">
        <f t="shared" si="15"/>
        <v>1.3013247551256313</v>
      </c>
      <c r="F342">
        <f t="shared" si="16"/>
        <v>0.26443389913001158</v>
      </c>
      <c r="G342">
        <f t="shared" si="17"/>
        <v>0.20320361853447017</v>
      </c>
    </row>
    <row r="343" spans="1:7" x14ac:dyDescent="0.25">
      <c r="A343">
        <v>689</v>
      </c>
      <c r="B343">
        <v>1591.32</v>
      </c>
      <c r="C343">
        <v>1219.42</v>
      </c>
      <c r="D343">
        <v>271.7</v>
      </c>
      <c r="E343">
        <f t="shared" si="15"/>
        <v>1.3049810565678763</v>
      </c>
      <c r="F343">
        <f t="shared" si="16"/>
        <v>0.22281084449984417</v>
      </c>
      <c r="G343">
        <f t="shared" si="17"/>
        <v>0.17073875776085262</v>
      </c>
    </row>
    <row r="344" spans="1:7" x14ac:dyDescent="0.25">
      <c r="A344">
        <v>690</v>
      </c>
      <c r="B344">
        <v>1604.18</v>
      </c>
      <c r="C344">
        <v>1221.1600000000001</v>
      </c>
      <c r="D344">
        <v>302.10000000000002</v>
      </c>
      <c r="E344">
        <f t="shared" si="15"/>
        <v>1.3136525926168561</v>
      </c>
      <c r="F344">
        <f t="shared" si="16"/>
        <v>0.24738772969962985</v>
      </c>
      <c r="G344">
        <f t="shared" si="17"/>
        <v>0.18832051266067398</v>
      </c>
    </row>
    <row r="345" spans="1:7" x14ac:dyDescent="0.25">
      <c r="A345">
        <v>691</v>
      </c>
      <c r="B345">
        <v>1702.33</v>
      </c>
      <c r="C345">
        <v>1287.75</v>
      </c>
      <c r="D345">
        <v>387.48</v>
      </c>
      <c r="E345">
        <f t="shared" si="15"/>
        <v>1.321941370607649</v>
      </c>
      <c r="F345">
        <f t="shared" si="16"/>
        <v>0.30089691322073386</v>
      </c>
      <c r="G345">
        <f t="shared" si="17"/>
        <v>0.22761744197658507</v>
      </c>
    </row>
    <row r="346" spans="1:7" x14ac:dyDescent="0.25">
      <c r="A346">
        <v>692</v>
      </c>
      <c r="B346">
        <v>1635.45</v>
      </c>
      <c r="C346">
        <v>1257.97</v>
      </c>
      <c r="D346">
        <v>322.95999999999998</v>
      </c>
      <c r="E346">
        <f t="shared" si="15"/>
        <v>1.3000707489049819</v>
      </c>
      <c r="F346">
        <f t="shared" si="16"/>
        <v>0.25673108261723249</v>
      </c>
      <c r="G346">
        <f t="shared" si="17"/>
        <v>0.19747470115258794</v>
      </c>
    </row>
    <row r="347" spans="1:7" x14ac:dyDescent="0.25">
      <c r="A347">
        <v>693</v>
      </c>
      <c r="B347">
        <v>1600.79</v>
      </c>
      <c r="C347">
        <v>1215.28</v>
      </c>
      <c r="D347">
        <v>268.26</v>
      </c>
      <c r="E347">
        <f t="shared" si="15"/>
        <v>1.3172190770851162</v>
      </c>
      <c r="F347">
        <f t="shared" si="16"/>
        <v>0.22073925350536502</v>
      </c>
      <c r="G347">
        <f t="shared" si="17"/>
        <v>0.16757975749473697</v>
      </c>
    </row>
    <row r="348" spans="1:7" x14ac:dyDescent="0.25">
      <c r="A348">
        <v>694</v>
      </c>
      <c r="B348">
        <v>1660.58</v>
      </c>
      <c r="C348">
        <v>1281.18</v>
      </c>
      <c r="D348">
        <v>318.75</v>
      </c>
      <c r="E348">
        <f t="shared" si="15"/>
        <v>1.2961332521581665</v>
      </c>
      <c r="F348">
        <f t="shared" si="16"/>
        <v>0.24879408045707863</v>
      </c>
      <c r="G348">
        <f t="shared" si="17"/>
        <v>0.19195100507051754</v>
      </c>
    </row>
    <row r="349" spans="1:7" x14ac:dyDescent="0.25">
      <c r="A349">
        <v>695</v>
      </c>
      <c r="B349">
        <v>1595.36</v>
      </c>
      <c r="C349">
        <v>1221.3399999999999</v>
      </c>
      <c r="D349">
        <v>279.89999999999998</v>
      </c>
      <c r="E349">
        <f t="shared" si="15"/>
        <v>1.3062374113678419</v>
      </c>
      <c r="F349">
        <f t="shared" si="16"/>
        <v>0.22917451323955654</v>
      </c>
      <c r="G349">
        <f t="shared" si="17"/>
        <v>0.17544629425333466</v>
      </c>
    </row>
    <row r="350" spans="1:7" x14ac:dyDescent="0.25">
      <c r="A350">
        <v>696</v>
      </c>
      <c r="B350">
        <v>1619.21</v>
      </c>
      <c r="C350">
        <v>1250.6500000000001</v>
      </c>
      <c r="D350">
        <v>314.58999999999997</v>
      </c>
      <c r="E350">
        <f t="shared" si="15"/>
        <v>1.2946947587254627</v>
      </c>
      <c r="F350">
        <f t="shared" si="16"/>
        <v>0.25154119857674007</v>
      </c>
      <c r="G350">
        <f t="shared" si="17"/>
        <v>0.19428610248207456</v>
      </c>
    </row>
    <row r="351" spans="1:7" x14ac:dyDescent="0.25">
      <c r="A351">
        <v>697</v>
      </c>
      <c r="B351">
        <v>1620.76</v>
      </c>
      <c r="C351">
        <v>1242.3800000000001</v>
      </c>
      <c r="D351">
        <v>302.89999999999998</v>
      </c>
      <c r="E351">
        <f t="shared" si="15"/>
        <v>1.3045606014262945</v>
      </c>
      <c r="F351">
        <f t="shared" si="16"/>
        <v>0.24380624285645289</v>
      </c>
      <c r="G351">
        <f t="shared" si="17"/>
        <v>0.18688763296231398</v>
      </c>
    </row>
    <row r="352" spans="1:7" x14ac:dyDescent="0.25">
      <c r="A352">
        <v>698</v>
      </c>
      <c r="B352">
        <v>1619.74</v>
      </c>
      <c r="C352">
        <v>1241.24</v>
      </c>
      <c r="D352">
        <v>304.95</v>
      </c>
      <c r="E352">
        <f t="shared" si="15"/>
        <v>1.3049369984853856</v>
      </c>
      <c r="F352">
        <f t="shared" si="16"/>
        <v>0.24568173761722148</v>
      </c>
      <c r="G352">
        <f t="shared" si="17"/>
        <v>0.18827095706718361</v>
      </c>
    </row>
    <row r="353" spans="1:7" x14ac:dyDescent="0.25">
      <c r="A353">
        <v>699</v>
      </c>
      <c r="B353">
        <v>1626.82</v>
      </c>
      <c r="C353">
        <v>1260.99</v>
      </c>
      <c r="D353">
        <v>319.89999999999998</v>
      </c>
      <c r="E353">
        <f t="shared" si="15"/>
        <v>1.2901133236583953</v>
      </c>
      <c r="F353">
        <f t="shared" si="16"/>
        <v>0.25368956137637888</v>
      </c>
      <c r="G353">
        <f t="shared" si="17"/>
        <v>0.19664130020530851</v>
      </c>
    </row>
    <row r="354" spans="1:7" x14ac:dyDescent="0.25">
      <c r="A354">
        <v>700</v>
      </c>
      <c r="B354">
        <v>1605.31</v>
      </c>
      <c r="C354">
        <v>1253.08</v>
      </c>
      <c r="D354">
        <v>309.75</v>
      </c>
      <c r="E354">
        <f t="shared" si="15"/>
        <v>1.2810913908130368</v>
      </c>
      <c r="F354">
        <f t="shared" si="16"/>
        <v>0.24719092156925337</v>
      </c>
      <c r="G354">
        <f t="shared" si="17"/>
        <v>0.1929533859503772</v>
      </c>
    </row>
    <row r="355" spans="1:7" x14ac:dyDescent="0.25">
      <c r="A355">
        <v>701</v>
      </c>
      <c r="B355">
        <v>1602.02</v>
      </c>
      <c r="C355">
        <v>1249.5999999999999</v>
      </c>
      <c r="D355">
        <v>324.58999999999997</v>
      </c>
      <c r="E355">
        <f t="shared" si="15"/>
        <v>1.282026248399488</v>
      </c>
      <c r="F355">
        <f t="shared" si="16"/>
        <v>0.25975512163892445</v>
      </c>
      <c r="G355">
        <f t="shared" si="17"/>
        <v>0.20261295114917416</v>
      </c>
    </row>
    <row r="356" spans="1:7" x14ac:dyDescent="0.25">
      <c r="A356">
        <v>702</v>
      </c>
      <c r="B356">
        <v>1631.75</v>
      </c>
      <c r="C356">
        <v>1228.8</v>
      </c>
      <c r="D356">
        <v>315.98</v>
      </c>
      <c r="E356">
        <f t="shared" si="15"/>
        <v>1.3279215494791667</v>
      </c>
      <c r="F356">
        <f t="shared" si="16"/>
        <v>0.25714518229166672</v>
      </c>
      <c r="G356">
        <f t="shared" si="17"/>
        <v>0.19364485981308413</v>
      </c>
    </row>
    <row r="357" spans="1:7" x14ac:dyDescent="0.25">
      <c r="A357">
        <v>703</v>
      </c>
      <c r="B357">
        <v>1594.66</v>
      </c>
      <c r="C357">
        <v>1219.5999999999999</v>
      </c>
      <c r="D357">
        <v>308.27</v>
      </c>
      <c r="E357">
        <f t="shared" si="15"/>
        <v>1.3075270580518203</v>
      </c>
      <c r="F357">
        <f t="shared" si="16"/>
        <v>0.25276320104952443</v>
      </c>
      <c r="G357">
        <f t="shared" si="17"/>
        <v>0.19331393525892665</v>
      </c>
    </row>
    <row r="358" spans="1:7" x14ac:dyDescent="0.25">
      <c r="A358">
        <v>704</v>
      </c>
      <c r="B358">
        <v>1594.47</v>
      </c>
      <c r="C358">
        <v>1216.3</v>
      </c>
      <c r="D358">
        <v>300.75</v>
      </c>
      <c r="E358">
        <f t="shared" si="15"/>
        <v>1.3109183589574942</v>
      </c>
      <c r="F358">
        <f t="shared" si="16"/>
        <v>0.24726629943270576</v>
      </c>
      <c r="G358">
        <f t="shared" si="17"/>
        <v>0.18862067019134884</v>
      </c>
    </row>
    <row r="359" spans="1:7" x14ac:dyDescent="0.25">
      <c r="A359">
        <v>705</v>
      </c>
      <c r="B359">
        <v>1600.08</v>
      </c>
      <c r="C359">
        <v>1233.46</v>
      </c>
      <c r="D359">
        <v>329.11</v>
      </c>
      <c r="E359">
        <f t="shared" si="15"/>
        <v>1.2972289332446938</v>
      </c>
      <c r="F359">
        <f t="shared" si="16"/>
        <v>0.26681854296045271</v>
      </c>
      <c r="G359">
        <f t="shared" si="17"/>
        <v>0.20568346582670868</v>
      </c>
    </row>
    <row r="360" spans="1:7" x14ac:dyDescent="0.25">
      <c r="A360">
        <v>706</v>
      </c>
      <c r="B360">
        <v>1578.85</v>
      </c>
      <c r="C360">
        <v>1210.18</v>
      </c>
      <c r="D360">
        <v>296.10000000000002</v>
      </c>
      <c r="E360">
        <f t="shared" si="15"/>
        <v>1.3046406319721031</v>
      </c>
      <c r="F360">
        <f t="shared" si="16"/>
        <v>0.24467434596506304</v>
      </c>
      <c r="G360">
        <f t="shared" si="17"/>
        <v>0.18754156506317893</v>
      </c>
    </row>
    <row r="361" spans="1:7" x14ac:dyDescent="0.25">
      <c r="A361">
        <v>707</v>
      </c>
      <c r="B361">
        <v>1523.88</v>
      </c>
      <c r="C361">
        <v>1184.1099999999999</v>
      </c>
      <c r="D361">
        <v>277.24</v>
      </c>
      <c r="E361">
        <f t="shared" si="15"/>
        <v>1.2869412470125243</v>
      </c>
      <c r="F361">
        <f t="shared" si="16"/>
        <v>0.23413365312344295</v>
      </c>
      <c r="G361">
        <f t="shared" si="17"/>
        <v>0.18193033572197284</v>
      </c>
    </row>
    <row r="362" spans="1:7" x14ac:dyDescent="0.25">
      <c r="A362">
        <v>708</v>
      </c>
      <c r="B362">
        <v>1575.06</v>
      </c>
      <c r="C362">
        <v>1193.67</v>
      </c>
      <c r="D362">
        <v>292.89999999999998</v>
      </c>
      <c r="E362">
        <f t="shared" si="15"/>
        <v>1.3195104174520595</v>
      </c>
      <c r="F362">
        <f t="shared" si="16"/>
        <v>0.24537770070454981</v>
      </c>
      <c r="G362">
        <f t="shared" si="17"/>
        <v>0.1859611697332165</v>
      </c>
    </row>
    <row r="363" spans="1:7" x14ac:dyDescent="0.25">
      <c r="A363">
        <v>709</v>
      </c>
      <c r="B363">
        <v>1540.43</v>
      </c>
      <c r="C363">
        <v>1199.77</v>
      </c>
      <c r="D363">
        <v>302.17</v>
      </c>
      <c r="E363">
        <f t="shared" si="15"/>
        <v>1.2839377547363244</v>
      </c>
      <c r="F363">
        <f t="shared" si="16"/>
        <v>0.25185660584945452</v>
      </c>
      <c r="G363">
        <f t="shared" si="17"/>
        <v>0.19615951390196243</v>
      </c>
    </row>
    <row r="364" spans="1:7" x14ac:dyDescent="0.25">
      <c r="A364">
        <v>710</v>
      </c>
      <c r="B364">
        <v>1507.2</v>
      </c>
      <c r="C364">
        <v>1147.72</v>
      </c>
      <c r="D364">
        <v>256.91000000000003</v>
      </c>
      <c r="E364">
        <f t="shared" si="15"/>
        <v>1.3132122817411913</v>
      </c>
      <c r="F364">
        <f t="shared" si="16"/>
        <v>0.22384379465374832</v>
      </c>
      <c r="G364">
        <f t="shared" si="17"/>
        <v>0.17045514861995756</v>
      </c>
    </row>
    <row r="365" spans="1:7" x14ac:dyDescent="0.25">
      <c r="A365">
        <v>711</v>
      </c>
      <c r="B365">
        <v>1510.87</v>
      </c>
      <c r="C365">
        <v>1158.3800000000001</v>
      </c>
      <c r="D365">
        <v>249.48</v>
      </c>
      <c r="E365">
        <f t="shared" si="15"/>
        <v>1.3042956542757986</v>
      </c>
      <c r="F365">
        <f t="shared" si="16"/>
        <v>0.21536974049966329</v>
      </c>
      <c r="G365">
        <f t="shared" si="17"/>
        <v>0.16512340571988326</v>
      </c>
    </row>
    <row r="366" spans="1:7" x14ac:dyDescent="0.25">
      <c r="A366">
        <v>712</v>
      </c>
      <c r="B366">
        <v>1488.07</v>
      </c>
      <c r="C366">
        <v>1134.05</v>
      </c>
      <c r="D366">
        <v>278.05</v>
      </c>
      <c r="E366">
        <f t="shared" si="15"/>
        <v>1.3121731846038533</v>
      </c>
      <c r="F366">
        <f t="shared" si="16"/>
        <v>0.24518319298090915</v>
      </c>
      <c r="G366">
        <f t="shared" si="17"/>
        <v>0.18685276902296263</v>
      </c>
    </row>
    <row r="367" spans="1:7" x14ac:dyDescent="0.25">
      <c r="A367">
        <v>713</v>
      </c>
      <c r="B367">
        <v>1505.39</v>
      </c>
      <c r="C367">
        <v>1168.58</v>
      </c>
      <c r="D367">
        <v>305.44</v>
      </c>
      <c r="E367">
        <f t="shared" si="15"/>
        <v>1.288221602286536</v>
      </c>
      <c r="F367">
        <f t="shared" si="16"/>
        <v>0.26137705591401533</v>
      </c>
      <c r="G367">
        <f t="shared" si="17"/>
        <v>0.20289758800045168</v>
      </c>
    </row>
    <row r="368" spans="1:7" x14ac:dyDescent="0.25">
      <c r="A368">
        <v>714</v>
      </c>
      <c r="B368">
        <v>1459.78</v>
      </c>
      <c r="C368">
        <v>1117.04</v>
      </c>
      <c r="D368">
        <v>275.07</v>
      </c>
      <c r="E368">
        <f t="shared" si="15"/>
        <v>1.3068287617274226</v>
      </c>
      <c r="F368">
        <f t="shared" si="16"/>
        <v>0.24624901525460144</v>
      </c>
      <c r="G368">
        <f t="shared" si="17"/>
        <v>0.18843250352792887</v>
      </c>
    </row>
    <row r="369" spans="1:7" x14ac:dyDescent="0.25">
      <c r="A369">
        <v>715</v>
      </c>
      <c r="B369">
        <v>1396.57</v>
      </c>
      <c r="C369">
        <v>1074.02</v>
      </c>
      <c r="D369">
        <v>228.72</v>
      </c>
      <c r="E369">
        <f t="shared" si="15"/>
        <v>1.3003202919871137</v>
      </c>
      <c r="F369">
        <f t="shared" si="16"/>
        <v>0.21295692817638406</v>
      </c>
      <c r="G369">
        <f t="shared" si="17"/>
        <v>0.16377267161688996</v>
      </c>
    </row>
    <row r="370" spans="1:7" x14ac:dyDescent="0.25">
      <c r="A370">
        <v>716</v>
      </c>
      <c r="B370">
        <v>1403.68</v>
      </c>
      <c r="C370">
        <v>1077.98</v>
      </c>
      <c r="D370">
        <v>232.99</v>
      </c>
      <c r="E370">
        <f t="shared" si="15"/>
        <v>1.3021391862557747</v>
      </c>
      <c r="F370">
        <f t="shared" si="16"/>
        <v>0.21613573535687119</v>
      </c>
      <c r="G370">
        <f t="shared" si="17"/>
        <v>0.16598512481477259</v>
      </c>
    </row>
    <row r="371" spans="1:7" x14ac:dyDescent="0.25">
      <c r="A371">
        <v>717</v>
      </c>
      <c r="B371">
        <v>1400.3</v>
      </c>
      <c r="C371">
        <v>1064.97</v>
      </c>
      <c r="D371">
        <v>247.07</v>
      </c>
      <c r="E371">
        <f t="shared" si="15"/>
        <v>1.3148727194193264</v>
      </c>
      <c r="F371">
        <f t="shared" si="16"/>
        <v>0.23199714545949651</v>
      </c>
      <c r="G371">
        <f t="shared" si="17"/>
        <v>0.17644076269370848</v>
      </c>
    </row>
    <row r="372" spans="1:7" x14ac:dyDescent="0.25">
      <c r="A372">
        <v>718</v>
      </c>
      <c r="B372">
        <v>1442.24</v>
      </c>
      <c r="C372">
        <v>1097.19</v>
      </c>
      <c r="D372">
        <v>322.69</v>
      </c>
      <c r="E372">
        <f t="shared" si="15"/>
        <v>1.3144851848813788</v>
      </c>
      <c r="F372">
        <f t="shared" si="16"/>
        <v>0.29410585222249563</v>
      </c>
      <c r="G372">
        <f t="shared" si="17"/>
        <v>0.22374223430219659</v>
      </c>
    </row>
    <row r="373" spans="1:7" x14ac:dyDescent="0.25">
      <c r="A373">
        <v>719</v>
      </c>
      <c r="B373">
        <v>1296.82</v>
      </c>
      <c r="C373">
        <v>1005.22</v>
      </c>
      <c r="D373">
        <v>235.2</v>
      </c>
      <c r="E373">
        <f t="shared" si="15"/>
        <v>1.2900857523726148</v>
      </c>
      <c r="F373">
        <f t="shared" si="16"/>
        <v>0.23397863154334372</v>
      </c>
      <c r="G373">
        <f t="shared" si="17"/>
        <v>0.18136672784195185</v>
      </c>
    </row>
    <row r="374" spans="1:7" x14ac:dyDescent="0.25">
      <c r="A374">
        <v>720</v>
      </c>
      <c r="B374">
        <v>1285.92</v>
      </c>
      <c r="C374">
        <v>974.39</v>
      </c>
      <c r="D374">
        <v>227.29</v>
      </c>
      <c r="E374">
        <f t="shared" si="15"/>
        <v>1.319717977401246</v>
      </c>
      <c r="F374">
        <f t="shared" si="16"/>
        <v>0.23326388817619229</v>
      </c>
      <c r="G374">
        <f t="shared" si="17"/>
        <v>0.1767528306582058</v>
      </c>
    </row>
    <row r="375" spans="1:7" x14ac:dyDescent="0.25">
      <c r="A375">
        <v>721</v>
      </c>
      <c r="B375">
        <v>1402.55</v>
      </c>
      <c r="C375">
        <v>1093.7</v>
      </c>
      <c r="D375">
        <v>323.95</v>
      </c>
      <c r="E375">
        <f t="shared" si="15"/>
        <v>1.282390052116668</v>
      </c>
      <c r="F375">
        <f t="shared" si="16"/>
        <v>0.29619639754960225</v>
      </c>
      <c r="G375">
        <f t="shared" si="17"/>
        <v>0.23097215785533493</v>
      </c>
    </row>
    <row r="376" spans="1:7" x14ac:dyDescent="0.25">
      <c r="A376">
        <v>722</v>
      </c>
      <c r="B376">
        <v>1266.1300000000001</v>
      </c>
      <c r="C376">
        <v>990.4</v>
      </c>
      <c r="D376">
        <v>247.82</v>
      </c>
      <c r="E376">
        <f t="shared" si="15"/>
        <v>1.278402665589661</v>
      </c>
      <c r="F376">
        <f t="shared" si="16"/>
        <v>0.25022213247172859</v>
      </c>
      <c r="G376">
        <f t="shared" si="17"/>
        <v>0.19573029625709837</v>
      </c>
    </row>
    <row r="377" spans="1:7" x14ac:dyDescent="0.25">
      <c r="A377">
        <v>723</v>
      </c>
      <c r="B377">
        <v>1246.5999999999999</v>
      </c>
      <c r="C377">
        <v>957.46</v>
      </c>
      <c r="D377">
        <v>212.44</v>
      </c>
      <c r="E377">
        <f t="shared" si="15"/>
        <v>1.3019865059636955</v>
      </c>
      <c r="F377">
        <f t="shared" si="16"/>
        <v>0.22187872078206922</v>
      </c>
      <c r="G377">
        <f t="shared" si="17"/>
        <v>0.17041553024225894</v>
      </c>
    </row>
    <row r="378" spans="1:7" x14ac:dyDescent="0.25">
      <c r="A378">
        <v>724</v>
      </c>
      <c r="B378">
        <v>1222.4100000000001</v>
      </c>
      <c r="C378">
        <v>915.37</v>
      </c>
      <c r="D378">
        <v>203.68</v>
      </c>
      <c r="E378">
        <f t="shared" si="15"/>
        <v>1.3354272042999007</v>
      </c>
      <c r="F378">
        <f t="shared" si="16"/>
        <v>0.22251111572369645</v>
      </c>
      <c r="G378">
        <f t="shared" si="17"/>
        <v>0.16662167357924101</v>
      </c>
    </row>
    <row r="379" spans="1:7" x14ac:dyDescent="0.25">
      <c r="A379">
        <v>725</v>
      </c>
      <c r="B379">
        <v>1221.32</v>
      </c>
      <c r="C379">
        <v>928.84</v>
      </c>
      <c r="D379">
        <v>222.96</v>
      </c>
      <c r="E379">
        <f t="shared" si="15"/>
        <v>1.3148873864174668</v>
      </c>
      <c r="F379">
        <f t="shared" si="16"/>
        <v>0.24004134188880755</v>
      </c>
      <c r="G379">
        <f t="shared" si="17"/>
        <v>0.1825565781285822</v>
      </c>
    </row>
    <row r="380" spans="1:7" x14ac:dyDescent="0.25">
      <c r="A380">
        <v>726</v>
      </c>
      <c r="B380">
        <v>1221.6300000000001</v>
      </c>
      <c r="C380">
        <v>947.73</v>
      </c>
      <c r="D380">
        <v>252.88</v>
      </c>
      <c r="E380">
        <f t="shared" si="15"/>
        <v>1.2890063625716186</v>
      </c>
      <c r="F380">
        <f t="shared" si="16"/>
        <v>0.26682704989817774</v>
      </c>
      <c r="G380">
        <f t="shared" si="17"/>
        <v>0.20700212011820271</v>
      </c>
    </row>
    <row r="381" spans="1:7" x14ac:dyDescent="0.25">
      <c r="A381">
        <v>727</v>
      </c>
      <c r="B381">
        <v>1208.83</v>
      </c>
      <c r="C381">
        <v>953.61</v>
      </c>
      <c r="D381">
        <v>237.4</v>
      </c>
      <c r="E381">
        <f t="shared" si="15"/>
        <v>1.2676356162372457</v>
      </c>
      <c r="F381">
        <f t="shared" si="16"/>
        <v>0.24894873166179046</v>
      </c>
      <c r="G381">
        <f t="shared" si="17"/>
        <v>0.19638824317728715</v>
      </c>
    </row>
    <row r="382" spans="1:7" x14ac:dyDescent="0.25">
      <c r="A382">
        <v>728</v>
      </c>
      <c r="B382">
        <v>1151.0899999999999</v>
      </c>
      <c r="C382">
        <v>879.16</v>
      </c>
      <c r="D382">
        <v>195.77</v>
      </c>
      <c r="E382">
        <f t="shared" si="15"/>
        <v>1.3093066108558169</v>
      </c>
      <c r="F382">
        <f t="shared" si="16"/>
        <v>0.22267846580827155</v>
      </c>
      <c r="G382">
        <f t="shared" si="17"/>
        <v>0.17007358243056583</v>
      </c>
    </row>
    <row r="383" spans="1:7" x14ac:dyDescent="0.25">
      <c r="A383">
        <v>729</v>
      </c>
      <c r="B383">
        <v>1157.98</v>
      </c>
      <c r="C383">
        <v>901.16</v>
      </c>
      <c r="D383">
        <v>201.69</v>
      </c>
      <c r="E383">
        <f t="shared" si="15"/>
        <v>1.2849882373829287</v>
      </c>
      <c r="F383">
        <f t="shared" si="16"/>
        <v>0.22381153180345334</v>
      </c>
      <c r="G383">
        <f t="shared" si="17"/>
        <v>0.17417399264235997</v>
      </c>
    </row>
    <row r="384" spans="1:7" x14ac:dyDescent="0.25">
      <c r="A384">
        <v>730</v>
      </c>
      <c r="B384">
        <v>1159.5899999999999</v>
      </c>
      <c r="C384">
        <v>891.42</v>
      </c>
      <c r="D384">
        <v>216.17</v>
      </c>
      <c r="E384">
        <f t="shared" si="15"/>
        <v>1.3008346234098405</v>
      </c>
      <c r="F384">
        <f t="shared" si="16"/>
        <v>0.24250072917367796</v>
      </c>
      <c r="G384">
        <f t="shared" si="17"/>
        <v>0.18641933786941936</v>
      </c>
    </row>
    <row r="385" spans="1:7" x14ac:dyDescent="0.25">
      <c r="A385">
        <v>731</v>
      </c>
      <c r="B385">
        <v>1178.8900000000001</v>
      </c>
      <c r="C385">
        <v>899.66</v>
      </c>
      <c r="D385">
        <v>207.55</v>
      </c>
      <c r="E385">
        <f t="shared" si="15"/>
        <v>1.3103728075050576</v>
      </c>
      <c r="F385">
        <f t="shared" si="16"/>
        <v>0.23069826378854236</v>
      </c>
      <c r="G385">
        <f t="shared" si="17"/>
        <v>0.1760554419835608</v>
      </c>
    </row>
    <row r="386" spans="1:7" x14ac:dyDescent="0.25">
      <c r="A386">
        <v>732</v>
      </c>
      <c r="B386">
        <v>1166.07</v>
      </c>
      <c r="C386">
        <v>910.23</v>
      </c>
      <c r="D386">
        <v>211.69</v>
      </c>
      <c r="E386">
        <f t="shared" si="15"/>
        <v>1.2810718170132822</v>
      </c>
      <c r="F386">
        <f t="shared" si="16"/>
        <v>0.23256759280621381</v>
      </c>
      <c r="G386">
        <f t="shared" si="17"/>
        <v>0.1815414168960697</v>
      </c>
    </row>
    <row r="387" spans="1:7" x14ac:dyDescent="0.25">
      <c r="A387">
        <v>733</v>
      </c>
      <c r="B387">
        <v>1168.19</v>
      </c>
      <c r="C387">
        <v>908.65</v>
      </c>
      <c r="D387">
        <v>222.42</v>
      </c>
      <c r="E387">
        <f t="shared" si="15"/>
        <v>1.2856325317779125</v>
      </c>
      <c r="F387">
        <f t="shared" si="16"/>
        <v>0.24478071864854453</v>
      </c>
      <c r="G387">
        <f t="shared" si="17"/>
        <v>0.1903971100591513</v>
      </c>
    </row>
    <row r="388" spans="1:7" x14ac:dyDescent="0.25">
      <c r="A388">
        <v>734</v>
      </c>
      <c r="B388">
        <v>1187.93</v>
      </c>
      <c r="C388">
        <v>922</v>
      </c>
      <c r="D388">
        <v>243.11</v>
      </c>
      <c r="E388">
        <f t="shared" si="15"/>
        <v>1.2884273318872017</v>
      </c>
      <c r="F388">
        <f t="shared" si="16"/>
        <v>0.26367678958785251</v>
      </c>
      <c r="G388">
        <f t="shared" si="17"/>
        <v>0.20465010564595557</v>
      </c>
    </row>
    <row r="389" spans="1:7" x14ac:dyDescent="0.25">
      <c r="A389">
        <v>735</v>
      </c>
      <c r="B389">
        <v>1190.3399999999999</v>
      </c>
      <c r="C389">
        <v>909.17</v>
      </c>
      <c r="D389">
        <v>225.55</v>
      </c>
      <c r="E389">
        <f t="shared" ref="E389:E452" si="18">B389/C389</f>
        <v>1.3092600943717896</v>
      </c>
      <c r="F389">
        <f t="shared" ref="F389:F452" si="19">D389/C389</f>
        <v>0.2480834167427434</v>
      </c>
      <c r="G389">
        <f t="shared" ref="G389:G452" si="20">D389/B389</f>
        <v>0.18948367693264112</v>
      </c>
    </row>
    <row r="390" spans="1:7" x14ac:dyDescent="0.25">
      <c r="A390">
        <v>736</v>
      </c>
      <c r="B390">
        <v>1132.52</v>
      </c>
      <c r="C390">
        <v>873.89</v>
      </c>
      <c r="D390">
        <v>193.52</v>
      </c>
      <c r="E390">
        <f t="shared" si="18"/>
        <v>1.2959525798441451</v>
      </c>
      <c r="F390">
        <f t="shared" si="19"/>
        <v>0.2214466351600316</v>
      </c>
      <c r="G390">
        <f t="shared" si="20"/>
        <v>0.17087556952636598</v>
      </c>
    </row>
    <row r="391" spans="1:7" x14ac:dyDescent="0.25">
      <c r="A391">
        <v>737</v>
      </c>
      <c r="B391">
        <v>1132.0999999999999</v>
      </c>
      <c r="C391">
        <v>876.54</v>
      </c>
      <c r="D391">
        <v>202.5</v>
      </c>
      <c r="E391">
        <f t="shared" si="18"/>
        <v>1.2915554338649691</v>
      </c>
      <c r="F391">
        <f t="shared" si="19"/>
        <v>0.23102197275651995</v>
      </c>
      <c r="G391">
        <f t="shared" si="20"/>
        <v>0.17887112445897008</v>
      </c>
    </row>
    <row r="392" spans="1:7" x14ac:dyDescent="0.25">
      <c r="A392">
        <v>738</v>
      </c>
      <c r="B392">
        <v>1136.07</v>
      </c>
      <c r="C392">
        <v>884.03</v>
      </c>
      <c r="D392">
        <v>188.49</v>
      </c>
      <c r="E392">
        <f t="shared" si="18"/>
        <v>1.2851034467156093</v>
      </c>
      <c r="F392">
        <f t="shared" si="19"/>
        <v>0.2132167460380304</v>
      </c>
      <c r="G392">
        <f t="shared" si="20"/>
        <v>0.16591407219625554</v>
      </c>
    </row>
    <row r="393" spans="1:7" x14ac:dyDescent="0.25">
      <c r="A393">
        <v>739</v>
      </c>
      <c r="B393">
        <v>1198.6199999999999</v>
      </c>
      <c r="C393">
        <v>951.52</v>
      </c>
      <c r="D393">
        <v>279.61</v>
      </c>
      <c r="E393">
        <f t="shared" si="18"/>
        <v>1.2596897595426264</v>
      </c>
      <c r="F393">
        <f t="shared" si="19"/>
        <v>0.29385614595594417</v>
      </c>
      <c r="G393">
        <f t="shared" si="20"/>
        <v>0.23327660142497209</v>
      </c>
    </row>
    <row r="394" spans="1:7" x14ac:dyDescent="0.25">
      <c r="A394">
        <v>740</v>
      </c>
      <c r="B394">
        <v>1175.5899999999999</v>
      </c>
      <c r="C394">
        <v>896.9</v>
      </c>
      <c r="D394">
        <v>239.97</v>
      </c>
      <c r="E394">
        <f t="shared" si="18"/>
        <v>1.3107258334262459</v>
      </c>
      <c r="F394">
        <f t="shared" si="19"/>
        <v>0.26755491136135579</v>
      </c>
      <c r="G394">
        <f t="shared" si="20"/>
        <v>0.20412728927602311</v>
      </c>
    </row>
    <row r="395" spans="1:7" x14ac:dyDescent="0.25">
      <c r="A395">
        <v>741</v>
      </c>
      <c r="B395">
        <v>1102.25</v>
      </c>
      <c r="C395">
        <v>869.92</v>
      </c>
      <c r="D395">
        <v>220.45</v>
      </c>
      <c r="E395">
        <f t="shared" si="18"/>
        <v>1.2670705352216296</v>
      </c>
      <c r="F395">
        <f t="shared" si="19"/>
        <v>0.25341410704432593</v>
      </c>
      <c r="G395">
        <f t="shared" si="20"/>
        <v>0.19999999999999998</v>
      </c>
    </row>
    <row r="396" spans="1:7" x14ac:dyDescent="0.25">
      <c r="A396">
        <v>742</v>
      </c>
      <c r="B396">
        <v>1101.5999999999999</v>
      </c>
      <c r="C396">
        <v>828.23</v>
      </c>
      <c r="D396">
        <v>164.65</v>
      </c>
      <c r="E396">
        <f t="shared" si="18"/>
        <v>1.3300653200198012</v>
      </c>
      <c r="F396">
        <f t="shared" si="19"/>
        <v>0.1987974354949712</v>
      </c>
      <c r="G396">
        <f t="shared" si="20"/>
        <v>0.14946441539578798</v>
      </c>
    </row>
    <row r="397" spans="1:7" x14ac:dyDescent="0.25">
      <c r="A397">
        <v>743</v>
      </c>
      <c r="B397">
        <v>1163.52</v>
      </c>
      <c r="C397">
        <v>914.18</v>
      </c>
      <c r="D397">
        <v>253.66</v>
      </c>
      <c r="E397">
        <f t="shared" si="18"/>
        <v>1.2727471613905359</v>
      </c>
      <c r="F397">
        <f t="shared" si="19"/>
        <v>0.2774727077818373</v>
      </c>
      <c r="G397">
        <f t="shared" si="20"/>
        <v>0.21801086358635863</v>
      </c>
    </row>
    <row r="398" spans="1:7" x14ac:dyDescent="0.25">
      <c r="A398">
        <v>744</v>
      </c>
      <c r="B398">
        <v>1089.49</v>
      </c>
      <c r="C398">
        <v>842.41</v>
      </c>
      <c r="D398">
        <v>187.94</v>
      </c>
      <c r="E398">
        <f t="shared" si="18"/>
        <v>1.2933013615697819</v>
      </c>
      <c r="F398">
        <f t="shared" si="19"/>
        <v>0.22309801640531332</v>
      </c>
      <c r="G398">
        <f t="shared" si="20"/>
        <v>0.17250273063543492</v>
      </c>
    </row>
    <row r="399" spans="1:7" x14ac:dyDescent="0.25">
      <c r="A399">
        <v>745</v>
      </c>
      <c r="B399">
        <v>1153.45</v>
      </c>
      <c r="C399">
        <v>916.84</v>
      </c>
      <c r="D399">
        <v>281.8</v>
      </c>
      <c r="E399">
        <f t="shared" si="18"/>
        <v>1.2580712010819772</v>
      </c>
      <c r="F399">
        <f t="shared" si="19"/>
        <v>0.30736006282448408</v>
      </c>
      <c r="G399">
        <f t="shared" si="20"/>
        <v>0.24431054662100654</v>
      </c>
    </row>
    <row r="400" spans="1:7" x14ac:dyDescent="0.25">
      <c r="A400">
        <v>746</v>
      </c>
      <c r="B400">
        <v>1099.6199999999999</v>
      </c>
      <c r="C400">
        <v>827.3</v>
      </c>
      <c r="D400">
        <v>202.32</v>
      </c>
      <c r="E400">
        <f t="shared" si="18"/>
        <v>1.3291671703130665</v>
      </c>
      <c r="F400">
        <f t="shared" si="19"/>
        <v>0.24455457512389703</v>
      </c>
      <c r="G400">
        <f t="shared" si="20"/>
        <v>0.18399083319692258</v>
      </c>
    </row>
    <row r="401" spans="1:7" x14ac:dyDescent="0.25">
      <c r="A401">
        <v>747</v>
      </c>
      <c r="B401">
        <v>1100.67</v>
      </c>
      <c r="C401">
        <v>870.61</v>
      </c>
      <c r="D401">
        <v>231.96</v>
      </c>
      <c r="E401">
        <f t="shared" si="18"/>
        <v>1.2642515018205627</v>
      </c>
      <c r="F401">
        <f t="shared" si="19"/>
        <v>0.2664338796935482</v>
      </c>
      <c r="G401">
        <f t="shared" si="20"/>
        <v>0.2107443647959879</v>
      </c>
    </row>
    <row r="402" spans="1:7" x14ac:dyDescent="0.25">
      <c r="A402">
        <v>748</v>
      </c>
      <c r="B402">
        <v>1089.5</v>
      </c>
      <c r="C402">
        <v>822.37</v>
      </c>
      <c r="D402">
        <v>165.64</v>
      </c>
      <c r="E402">
        <f t="shared" si="18"/>
        <v>1.3248294563274439</v>
      </c>
      <c r="F402">
        <f t="shared" si="19"/>
        <v>0.20141785327772169</v>
      </c>
      <c r="G402">
        <f t="shared" si="20"/>
        <v>0.15203304268012849</v>
      </c>
    </row>
    <row r="403" spans="1:7" x14ac:dyDescent="0.25">
      <c r="A403">
        <v>749</v>
      </c>
      <c r="B403">
        <v>1075.73</v>
      </c>
      <c r="C403">
        <v>815.33</v>
      </c>
      <c r="D403">
        <v>188.67</v>
      </c>
      <c r="E403">
        <f t="shared" si="18"/>
        <v>1.3193798829921626</v>
      </c>
      <c r="F403">
        <f t="shared" si="19"/>
        <v>0.23140323549973627</v>
      </c>
      <c r="G403">
        <f t="shared" si="20"/>
        <v>0.17538787613992357</v>
      </c>
    </row>
    <row r="404" spans="1:7" x14ac:dyDescent="0.25">
      <c r="A404">
        <v>750</v>
      </c>
      <c r="B404">
        <v>1049.47</v>
      </c>
      <c r="C404">
        <v>801.12</v>
      </c>
      <c r="D404">
        <v>186.46</v>
      </c>
      <c r="E404">
        <f t="shared" si="18"/>
        <v>1.3100034951068504</v>
      </c>
      <c r="F404">
        <f t="shared" si="19"/>
        <v>0.23274915118833633</v>
      </c>
      <c r="G404">
        <f t="shared" si="20"/>
        <v>0.17767063374846351</v>
      </c>
    </row>
    <row r="405" spans="1:7" x14ac:dyDescent="0.25">
      <c r="A405">
        <v>751</v>
      </c>
      <c r="B405">
        <v>1090.9000000000001</v>
      </c>
      <c r="C405">
        <v>872.13</v>
      </c>
      <c r="D405">
        <v>239</v>
      </c>
      <c r="E405">
        <f t="shared" si="18"/>
        <v>1.2508456308119205</v>
      </c>
      <c r="F405">
        <f t="shared" si="19"/>
        <v>0.27404171396466126</v>
      </c>
      <c r="G405">
        <f t="shared" si="20"/>
        <v>0.219085159042992</v>
      </c>
    </row>
    <row r="406" spans="1:7" x14ac:dyDescent="0.25">
      <c r="A406">
        <v>752</v>
      </c>
      <c r="B406">
        <v>1038.04</v>
      </c>
      <c r="C406">
        <v>803.76</v>
      </c>
      <c r="D406">
        <v>183.39</v>
      </c>
      <c r="E406">
        <f t="shared" si="18"/>
        <v>1.2914800437941674</v>
      </c>
      <c r="F406">
        <f t="shared" si="19"/>
        <v>0.22816512391758734</v>
      </c>
      <c r="G406">
        <f t="shared" si="20"/>
        <v>0.17666949250510577</v>
      </c>
    </row>
    <row r="407" spans="1:7" x14ac:dyDescent="0.25">
      <c r="A407">
        <v>753</v>
      </c>
      <c r="B407">
        <v>1087.5999999999999</v>
      </c>
      <c r="C407">
        <v>843.48</v>
      </c>
      <c r="D407">
        <v>224.44</v>
      </c>
      <c r="E407">
        <f t="shared" si="18"/>
        <v>1.2894200218143879</v>
      </c>
      <c r="F407">
        <f t="shared" si="19"/>
        <v>0.2660881111585337</v>
      </c>
      <c r="G407">
        <f t="shared" si="20"/>
        <v>0.20636263332107393</v>
      </c>
    </row>
    <row r="408" spans="1:7" x14ac:dyDescent="0.25">
      <c r="A408">
        <v>754</v>
      </c>
      <c r="B408">
        <v>1048.24</v>
      </c>
      <c r="C408">
        <v>816.27</v>
      </c>
      <c r="D408">
        <v>205.6</v>
      </c>
      <c r="E408">
        <f t="shared" si="18"/>
        <v>1.2841829296678795</v>
      </c>
      <c r="F408">
        <f t="shared" si="19"/>
        <v>0.25187744251289401</v>
      </c>
      <c r="G408">
        <f t="shared" si="20"/>
        <v>0.19613828894146379</v>
      </c>
    </row>
    <row r="409" spans="1:7" x14ac:dyDescent="0.25">
      <c r="A409">
        <v>755</v>
      </c>
      <c r="B409">
        <v>975.14</v>
      </c>
      <c r="C409">
        <v>745.7</v>
      </c>
      <c r="D409">
        <v>144.34</v>
      </c>
      <c r="E409">
        <f t="shared" si="18"/>
        <v>1.3076840552501006</v>
      </c>
      <c r="F409">
        <f t="shared" si="19"/>
        <v>0.19356309507844977</v>
      </c>
      <c r="G409">
        <f t="shared" si="20"/>
        <v>0.14801977151998688</v>
      </c>
    </row>
    <row r="410" spans="1:7" x14ac:dyDescent="0.25">
      <c r="A410">
        <v>756</v>
      </c>
      <c r="B410">
        <v>1014.58</v>
      </c>
      <c r="C410">
        <v>794.72</v>
      </c>
      <c r="D410">
        <v>198.73</v>
      </c>
      <c r="E410">
        <f t="shared" si="18"/>
        <v>1.2766508959130261</v>
      </c>
      <c r="F410">
        <f t="shared" si="19"/>
        <v>0.25006291524058788</v>
      </c>
      <c r="G410">
        <f t="shared" si="20"/>
        <v>0.19587415482268522</v>
      </c>
    </row>
    <row r="411" spans="1:7" x14ac:dyDescent="0.25">
      <c r="A411">
        <v>757</v>
      </c>
      <c r="B411">
        <v>996.18</v>
      </c>
      <c r="C411">
        <v>756.74</v>
      </c>
      <c r="D411">
        <v>180.35</v>
      </c>
      <c r="E411">
        <f t="shared" si="18"/>
        <v>1.31640986336126</v>
      </c>
      <c r="F411">
        <f t="shared" si="19"/>
        <v>0.23832492005180114</v>
      </c>
      <c r="G411">
        <f t="shared" si="20"/>
        <v>0.18104157883113495</v>
      </c>
    </row>
    <row r="412" spans="1:7" x14ac:dyDescent="0.25">
      <c r="A412">
        <v>758</v>
      </c>
      <c r="B412">
        <v>913.76</v>
      </c>
      <c r="C412">
        <v>713.01</v>
      </c>
      <c r="D412">
        <v>165.87</v>
      </c>
      <c r="E412">
        <f t="shared" si="18"/>
        <v>1.2815528533961655</v>
      </c>
      <c r="F412">
        <f t="shared" si="19"/>
        <v>0.23263348340135484</v>
      </c>
      <c r="G412">
        <f t="shared" si="20"/>
        <v>0.18152468919628786</v>
      </c>
    </row>
    <row r="413" spans="1:7" x14ac:dyDescent="0.25">
      <c r="A413">
        <v>759</v>
      </c>
      <c r="B413">
        <v>868.76</v>
      </c>
      <c r="C413">
        <v>675.35</v>
      </c>
      <c r="D413">
        <v>181.46</v>
      </c>
      <c r="E413">
        <f t="shared" si="18"/>
        <v>1.2863848374916709</v>
      </c>
      <c r="F413">
        <f t="shared" si="19"/>
        <v>0.26869030872880728</v>
      </c>
      <c r="G413">
        <f t="shared" si="20"/>
        <v>0.20887241585708366</v>
      </c>
    </row>
    <row r="414" spans="1:7" x14ac:dyDescent="0.25">
      <c r="A414">
        <v>760</v>
      </c>
      <c r="B414">
        <v>760.4</v>
      </c>
      <c r="C414">
        <v>584.44000000000005</v>
      </c>
      <c r="D414">
        <v>154.1</v>
      </c>
      <c r="E414">
        <f t="shared" si="18"/>
        <v>1.3010745328861815</v>
      </c>
      <c r="F414">
        <f t="shared" si="19"/>
        <v>0.26367120662514543</v>
      </c>
      <c r="G414">
        <f t="shared" si="20"/>
        <v>0.20265649658074697</v>
      </c>
    </row>
    <row r="415" spans="1:7" x14ac:dyDescent="0.25">
      <c r="A415">
        <v>761</v>
      </c>
      <c r="B415">
        <v>694.9</v>
      </c>
      <c r="C415">
        <v>536.13</v>
      </c>
      <c r="D415">
        <v>124.61</v>
      </c>
      <c r="E415">
        <f t="shared" si="18"/>
        <v>1.2961408613582526</v>
      </c>
      <c r="F415">
        <f t="shared" si="19"/>
        <v>0.23242497155540634</v>
      </c>
      <c r="G415">
        <f t="shared" si="20"/>
        <v>0.17932076557778098</v>
      </c>
    </row>
    <row r="416" spans="1:7" x14ac:dyDescent="0.25">
      <c r="A416">
        <v>762</v>
      </c>
      <c r="B416">
        <v>642.08000000000004</v>
      </c>
      <c r="C416">
        <v>499.57</v>
      </c>
      <c r="D416">
        <v>117.94</v>
      </c>
      <c r="E416">
        <f t="shared" si="18"/>
        <v>1.2852653281822368</v>
      </c>
      <c r="F416">
        <f t="shared" si="19"/>
        <v>0.23608303140701004</v>
      </c>
      <c r="G416">
        <f t="shared" si="20"/>
        <v>0.18368427610266633</v>
      </c>
    </row>
    <row r="417" spans="1:7" x14ac:dyDescent="0.25">
      <c r="A417">
        <v>763</v>
      </c>
      <c r="B417">
        <v>603.29999999999995</v>
      </c>
      <c r="C417">
        <v>474.65</v>
      </c>
      <c r="D417">
        <v>106.95</v>
      </c>
      <c r="E417">
        <f t="shared" si="18"/>
        <v>1.2710418202886338</v>
      </c>
      <c r="F417">
        <f t="shared" si="19"/>
        <v>0.22532392289055095</v>
      </c>
      <c r="G417">
        <f t="shared" si="20"/>
        <v>0.17727498756837395</v>
      </c>
    </row>
    <row r="418" spans="1:7" x14ac:dyDescent="0.25">
      <c r="A418">
        <v>764</v>
      </c>
      <c r="B418">
        <v>575.32000000000005</v>
      </c>
      <c r="C418">
        <v>446.12</v>
      </c>
      <c r="D418">
        <v>93.22</v>
      </c>
      <c r="E418">
        <f t="shared" si="18"/>
        <v>1.2896081771720613</v>
      </c>
      <c r="F418">
        <f t="shared" si="19"/>
        <v>0.20895723123823187</v>
      </c>
      <c r="G418">
        <f t="shared" si="20"/>
        <v>0.16203156504206354</v>
      </c>
    </row>
    <row r="419" spans="1:7" x14ac:dyDescent="0.25">
      <c r="A419">
        <v>765</v>
      </c>
      <c r="B419">
        <v>606.02</v>
      </c>
      <c r="C419">
        <v>481.39</v>
      </c>
      <c r="D419">
        <v>124</v>
      </c>
      <c r="E419">
        <f t="shared" si="18"/>
        <v>1.2588961133384573</v>
      </c>
      <c r="F419">
        <f t="shared" si="19"/>
        <v>0.25758740314505912</v>
      </c>
      <c r="G419">
        <f t="shared" si="20"/>
        <v>0.20461370911851096</v>
      </c>
    </row>
    <row r="420" spans="1:7" x14ac:dyDescent="0.25">
      <c r="A420">
        <v>766</v>
      </c>
      <c r="B420">
        <v>592.22</v>
      </c>
      <c r="C420">
        <v>470.91</v>
      </c>
      <c r="D420">
        <v>96.68</v>
      </c>
      <c r="E420">
        <f t="shared" si="18"/>
        <v>1.257607610796118</v>
      </c>
      <c r="F420">
        <f t="shared" si="19"/>
        <v>0.20530462296404833</v>
      </c>
      <c r="G420">
        <f t="shared" si="20"/>
        <v>0.16325014352774309</v>
      </c>
    </row>
    <row r="421" spans="1:7" x14ac:dyDescent="0.25">
      <c r="A421">
        <v>767</v>
      </c>
      <c r="B421">
        <v>619.51</v>
      </c>
      <c r="C421">
        <v>475</v>
      </c>
      <c r="D421">
        <v>104.96</v>
      </c>
      <c r="E421">
        <f t="shared" si="18"/>
        <v>1.3042315789473684</v>
      </c>
      <c r="F421">
        <f t="shared" si="19"/>
        <v>0.22096842105263156</v>
      </c>
      <c r="G421">
        <f t="shared" si="20"/>
        <v>0.16942422236929186</v>
      </c>
    </row>
    <row r="422" spans="1:7" x14ac:dyDescent="0.25">
      <c r="A422">
        <v>768</v>
      </c>
      <c r="B422">
        <v>648.96</v>
      </c>
      <c r="C422">
        <v>507.96</v>
      </c>
      <c r="D422">
        <v>128.59</v>
      </c>
      <c r="E422">
        <f t="shared" si="18"/>
        <v>1.2775809118828256</v>
      </c>
      <c r="F422">
        <f t="shared" si="19"/>
        <v>0.25314985431923775</v>
      </c>
      <c r="G422">
        <f t="shared" si="20"/>
        <v>0.19814780571992111</v>
      </c>
    </row>
    <row r="423" spans="1:7" x14ac:dyDescent="0.25">
      <c r="A423">
        <v>769</v>
      </c>
      <c r="B423">
        <v>637.14</v>
      </c>
      <c r="C423">
        <v>509.16</v>
      </c>
      <c r="D423">
        <v>113.79</v>
      </c>
      <c r="E423">
        <f t="shared" si="18"/>
        <v>1.2513551732264907</v>
      </c>
      <c r="F423">
        <f t="shared" si="19"/>
        <v>0.22348574122083431</v>
      </c>
      <c r="G423">
        <f t="shared" si="20"/>
        <v>0.17859497127789811</v>
      </c>
    </row>
    <row r="424" spans="1:7" x14ac:dyDescent="0.25">
      <c r="A424">
        <v>770</v>
      </c>
      <c r="B424">
        <v>651.80999999999995</v>
      </c>
      <c r="C424">
        <v>529.38</v>
      </c>
      <c r="D424">
        <v>121.7</v>
      </c>
      <c r="E424">
        <f t="shared" si="18"/>
        <v>1.2312705428992405</v>
      </c>
      <c r="F424">
        <f t="shared" si="19"/>
        <v>0.22989157127205412</v>
      </c>
      <c r="G424">
        <f t="shared" si="20"/>
        <v>0.1867108513217042</v>
      </c>
    </row>
    <row r="425" spans="1:7" x14ac:dyDescent="0.25">
      <c r="A425">
        <v>771</v>
      </c>
      <c r="B425">
        <v>684.64</v>
      </c>
      <c r="C425">
        <v>551.55999999999995</v>
      </c>
      <c r="D425">
        <v>138.78</v>
      </c>
      <c r="E425">
        <f t="shared" si="18"/>
        <v>1.2412792805859745</v>
      </c>
      <c r="F425">
        <f t="shared" si="19"/>
        <v>0.25161360504750163</v>
      </c>
      <c r="G425">
        <f t="shared" si="20"/>
        <v>0.20270507127833606</v>
      </c>
    </row>
    <row r="426" spans="1:7" x14ac:dyDescent="0.25">
      <c r="A426">
        <v>772</v>
      </c>
      <c r="B426">
        <v>710.2</v>
      </c>
      <c r="C426">
        <v>553.44000000000005</v>
      </c>
      <c r="D426">
        <v>126</v>
      </c>
      <c r="E426">
        <f t="shared" si="18"/>
        <v>1.2832466030644694</v>
      </c>
      <c r="F426">
        <f t="shared" si="19"/>
        <v>0.22766695576756285</v>
      </c>
      <c r="G426">
        <f t="shared" si="20"/>
        <v>0.17741481272880877</v>
      </c>
    </row>
    <row r="427" spans="1:7" x14ac:dyDescent="0.25">
      <c r="A427">
        <v>773</v>
      </c>
      <c r="B427">
        <v>716.68</v>
      </c>
      <c r="C427">
        <v>556.54</v>
      </c>
      <c r="D427">
        <v>121.8</v>
      </c>
      <c r="E427">
        <f t="shared" si="18"/>
        <v>1.287742120961656</v>
      </c>
      <c r="F427">
        <f t="shared" si="19"/>
        <v>0.21885219391238725</v>
      </c>
      <c r="G427">
        <f t="shared" si="20"/>
        <v>0.16995032650555339</v>
      </c>
    </row>
    <row r="428" spans="1:7" x14ac:dyDescent="0.25">
      <c r="A428">
        <v>774</v>
      </c>
      <c r="B428">
        <v>787.43</v>
      </c>
      <c r="C428">
        <v>601.42999999999995</v>
      </c>
      <c r="D428">
        <v>168.33</v>
      </c>
      <c r="E428">
        <f t="shared" si="18"/>
        <v>1.3092629233659778</v>
      </c>
      <c r="F428">
        <f t="shared" si="19"/>
        <v>0.27988294564620991</v>
      </c>
      <c r="G428">
        <f t="shared" si="20"/>
        <v>0.21377138285307903</v>
      </c>
    </row>
    <row r="429" spans="1:7" x14ac:dyDescent="0.25">
      <c r="A429">
        <v>775</v>
      </c>
      <c r="B429">
        <v>776.64</v>
      </c>
      <c r="C429">
        <v>598.51</v>
      </c>
      <c r="D429">
        <v>175.19</v>
      </c>
      <c r="E429">
        <f t="shared" si="18"/>
        <v>1.2976224290320963</v>
      </c>
      <c r="F429">
        <f t="shared" si="19"/>
        <v>0.29271023040550703</v>
      </c>
      <c r="G429">
        <f t="shared" si="20"/>
        <v>0.22557426864441699</v>
      </c>
    </row>
    <row r="430" spans="1:7" x14ac:dyDescent="0.25">
      <c r="A430">
        <v>776</v>
      </c>
      <c r="B430">
        <v>701.45</v>
      </c>
      <c r="C430">
        <v>542.21</v>
      </c>
      <c r="D430">
        <v>97.06</v>
      </c>
      <c r="E430">
        <f t="shared" si="18"/>
        <v>1.2936869478615296</v>
      </c>
      <c r="F430">
        <f t="shared" si="19"/>
        <v>0.1790081333800557</v>
      </c>
      <c r="G430">
        <f t="shared" si="20"/>
        <v>0.13837051821227456</v>
      </c>
    </row>
    <row r="431" spans="1:7" x14ac:dyDescent="0.25">
      <c r="A431">
        <v>777</v>
      </c>
      <c r="B431">
        <v>695.22</v>
      </c>
      <c r="C431">
        <v>527.95000000000005</v>
      </c>
      <c r="D431">
        <v>86.81</v>
      </c>
      <c r="E431">
        <f t="shared" si="18"/>
        <v>1.3168292451936736</v>
      </c>
      <c r="F431">
        <f t="shared" si="19"/>
        <v>0.16442844966379391</v>
      </c>
      <c r="G431">
        <f t="shared" si="20"/>
        <v>0.12486694859181266</v>
      </c>
    </row>
    <row r="432" spans="1:7" x14ac:dyDescent="0.25">
      <c r="A432">
        <v>778</v>
      </c>
      <c r="B432">
        <v>737.11</v>
      </c>
      <c r="C432">
        <v>576.77</v>
      </c>
      <c r="D432">
        <v>128.32</v>
      </c>
      <c r="E432">
        <f t="shared" si="18"/>
        <v>1.2779964283856651</v>
      </c>
      <c r="F432">
        <f t="shared" si="19"/>
        <v>0.22248036479012431</v>
      </c>
      <c r="G432">
        <f t="shared" si="20"/>
        <v>0.17408527899499396</v>
      </c>
    </row>
    <row r="433" spans="1:7" x14ac:dyDescent="0.25">
      <c r="A433">
        <v>779</v>
      </c>
      <c r="B433">
        <v>722.51</v>
      </c>
      <c r="C433">
        <v>585.86</v>
      </c>
      <c r="D433">
        <v>145.09</v>
      </c>
      <c r="E433">
        <f t="shared" si="18"/>
        <v>1.2332468507834635</v>
      </c>
      <c r="F433">
        <f t="shared" si="19"/>
        <v>0.24765302290649643</v>
      </c>
      <c r="G433">
        <f t="shared" si="20"/>
        <v>0.20081382956637278</v>
      </c>
    </row>
    <row r="434" spans="1:7" x14ac:dyDescent="0.25">
      <c r="A434">
        <v>780</v>
      </c>
      <c r="B434">
        <v>722.1</v>
      </c>
      <c r="C434">
        <v>566.33000000000004</v>
      </c>
      <c r="D434">
        <v>135.36000000000001</v>
      </c>
      <c r="E434">
        <f t="shared" si="18"/>
        <v>1.2750516483322445</v>
      </c>
      <c r="F434">
        <f t="shared" si="19"/>
        <v>0.23901258983278301</v>
      </c>
      <c r="G434">
        <f t="shared" si="20"/>
        <v>0.18745326132114667</v>
      </c>
    </row>
    <row r="435" spans="1:7" x14ac:dyDescent="0.25">
      <c r="A435">
        <v>781</v>
      </c>
      <c r="B435">
        <v>690.4</v>
      </c>
      <c r="C435">
        <v>530.66</v>
      </c>
      <c r="D435">
        <v>105.98</v>
      </c>
      <c r="E435">
        <f t="shared" si="18"/>
        <v>1.3010213696151962</v>
      </c>
      <c r="F435">
        <f t="shared" si="19"/>
        <v>0.19971356424075681</v>
      </c>
      <c r="G435">
        <f t="shared" si="20"/>
        <v>0.15350521436848205</v>
      </c>
    </row>
    <row r="436" spans="1:7" x14ac:dyDescent="0.25">
      <c r="A436">
        <v>782</v>
      </c>
      <c r="B436">
        <v>723.32</v>
      </c>
      <c r="C436">
        <v>572.64</v>
      </c>
      <c r="D436">
        <v>159.44999999999999</v>
      </c>
      <c r="E436">
        <f t="shared" si="18"/>
        <v>1.2631321598211793</v>
      </c>
      <c r="F436">
        <f t="shared" si="19"/>
        <v>0.2784471919530595</v>
      </c>
      <c r="G436">
        <f t="shared" si="20"/>
        <v>0.22044185146269973</v>
      </c>
    </row>
    <row r="437" spans="1:7" x14ac:dyDescent="0.25">
      <c r="A437">
        <v>783</v>
      </c>
      <c r="B437">
        <v>705.38</v>
      </c>
      <c r="C437">
        <v>561.98</v>
      </c>
      <c r="D437">
        <v>144.27000000000001</v>
      </c>
      <c r="E437">
        <f t="shared" si="18"/>
        <v>1.255169223104025</v>
      </c>
      <c r="F437">
        <f t="shared" si="19"/>
        <v>0.25671732090109967</v>
      </c>
      <c r="G437">
        <f t="shared" si="20"/>
        <v>0.20452805579971081</v>
      </c>
    </row>
    <row r="438" spans="1:7" x14ac:dyDescent="0.25">
      <c r="A438">
        <v>784</v>
      </c>
      <c r="B438">
        <v>682.48</v>
      </c>
      <c r="C438">
        <v>543.94000000000005</v>
      </c>
      <c r="D438">
        <v>123.42</v>
      </c>
      <c r="E438">
        <f t="shared" si="18"/>
        <v>1.2546972092510202</v>
      </c>
      <c r="F438">
        <f t="shared" si="19"/>
        <v>0.22690002573813287</v>
      </c>
      <c r="G438">
        <f t="shared" si="20"/>
        <v>0.18084046418942679</v>
      </c>
    </row>
    <row r="439" spans="1:7" x14ac:dyDescent="0.25">
      <c r="A439">
        <v>785</v>
      </c>
      <c r="B439">
        <v>699.33</v>
      </c>
      <c r="C439">
        <v>542.27</v>
      </c>
      <c r="D439">
        <v>129.65</v>
      </c>
      <c r="E439">
        <f t="shared" si="18"/>
        <v>1.2896343150091285</v>
      </c>
      <c r="F439">
        <f t="shared" si="19"/>
        <v>0.2390875394176333</v>
      </c>
      <c r="G439">
        <f t="shared" si="20"/>
        <v>0.18539173208642556</v>
      </c>
    </row>
    <row r="440" spans="1:7" x14ac:dyDescent="0.25">
      <c r="A440">
        <v>786</v>
      </c>
      <c r="B440">
        <v>663</v>
      </c>
      <c r="C440">
        <v>539.87</v>
      </c>
      <c r="D440">
        <v>121.69</v>
      </c>
      <c r="E440">
        <f t="shared" si="18"/>
        <v>1.2280734250838166</v>
      </c>
      <c r="F440">
        <f t="shared" si="19"/>
        <v>0.22540611628725432</v>
      </c>
      <c r="G440">
        <f t="shared" si="20"/>
        <v>0.18354449472096532</v>
      </c>
    </row>
    <row r="441" spans="1:7" x14ac:dyDescent="0.25">
      <c r="A441">
        <v>787</v>
      </c>
      <c r="B441">
        <v>640.91</v>
      </c>
      <c r="C441">
        <v>510.94</v>
      </c>
      <c r="D441">
        <v>109.81</v>
      </c>
      <c r="E441">
        <f t="shared" si="18"/>
        <v>1.254374290523349</v>
      </c>
      <c r="F441">
        <f t="shared" si="19"/>
        <v>0.21491760284964967</v>
      </c>
      <c r="G441">
        <f t="shared" si="20"/>
        <v>0.17133450874537767</v>
      </c>
    </row>
    <row r="442" spans="1:7" x14ac:dyDescent="0.25">
      <c r="A442">
        <v>788</v>
      </c>
      <c r="B442">
        <v>653.73</v>
      </c>
      <c r="C442">
        <v>502.51</v>
      </c>
      <c r="D442">
        <v>116.17</v>
      </c>
      <c r="E442">
        <f t="shared" si="18"/>
        <v>1.3009293347396071</v>
      </c>
      <c r="F442">
        <f t="shared" si="19"/>
        <v>0.231179479015343</v>
      </c>
      <c r="G442">
        <f t="shared" si="20"/>
        <v>0.17770333318036499</v>
      </c>
    </row>
    <row r="443" spans="1:7" x14ac:dyDescent="0.25">
      <c r="A443">
        <v>789</v>
      </c>
      <c r="B443">
        <v>611.74</v>
      </c>
      <c r="C443">
        <v>459.59</v>
      </c>
      <c r="D443">
        <v>68.62</v>
      </c>
      <c r="E443">
        <f t="shared" si="18"/>
        <v>1.3310559411649514</v>
      </c>
      <c r="F443">
        <f t="shared" si="19"/>
        <v>0.14930699101372966</v>
      </c>
      <c r="G443">
        <f t="shared" si="20"/>
        <v>0.11217183770883056</v>
      </c>
    </row>
    <row r="444" spans="1:7" x14ac:dyDescent="0.25">
      <c r="A444">
        <v>790</v>
      </c>
      <c r="B444">
        <v>734.92</v>
      </c>
      <c r="C444">
        <v>585.95000000000005</v>
      </c>
      <c r="D444">
        <v>198.83</v>
      </c>
      <c r="E444">
        <f t="shared" si="18"/>
        <v>1.2542367096168614</v>
      </c>
      <c r="F444">
        <f t="shared" si="19"/>
        <v>0.3393292943083881</v>
      </c>
      <c r="G444">
        <f t="shared" si="20"/>
        <v>0.27054645403581346</v>
      </c>
    </row>
    <row r="445" spans="1:7" x14ac:dyDescent="0.25">
      <c r="A445">
        <v>791</v>
      </c>
      <c r="B445">
        <v>649.5</v>
      </c>
      <c r="C445">
        <v>508.61</v>
      </c>
      <c r="D445">
        <v>112.91</v>
      </c>
      <c r="E445">
        <f t="shared" si="18"/>
        <v>1.2770098896993767</v>
      </c>
      <c r="F445">
        <f t="shared" si="19"/>
        <v>0.2219972080769155</v>
      </c>
      <c r="G445">
        <f t="shared" si="20"/>
        <v>0.17384141647421092</v>
      </c>
    </row>
    <row r="446" spans="1:7" x14ac:dyDescent="0.25">
      <c r="A446">
        <v>792</v>
      </c>
      <c r="B446">
        <v>649.92999999999995</v>
      </c>
      <c r="C446">
        <v>527.75</v>
      </c>
      <c r="D446">
        <v>115</v>
      </c>
      <c r="E446">
        <f t="shared" si="18"/>
        <v>1.2315111321648506</v>
      </c>
      <c r="F446">
        <f t="shared" si="19"/>
        <v>0.21790620558976789</v>
      </c>
      <c r="G446">
        <f t="shared" si="20"/>
        <v>0.17694213222962474</v>
      </c>
    </row>
    <row r="447" spans="1:7" x14ac:dyDescent="0.25">
      <c r="A447">
        <v>793</v>
      </c>
      <c r="B447">
        <v>657.2</v>
      </c>
      <c r="C447">
        <v>502.76</v>
      </c>
      <c r="D447">
        <v>119.35</v>
      </c>
      <c r="E447">
        <f t="shared" si="18"/>
        <v>1.3071843424297878</v>
      </c>
      <c r="F447">
        <f t="shared" si="19"/>
        <v>0.23738960935635292</v>
      </c>
      <c r="G447">
        <f t="shared" si="20"/>
        <v>0.18160377358490565</v>
      </c>
    </row>
    <row r="448" spans="1:7" x14ac:dyDescent="0.25">
      <c r="A448">
        <v>794</v>
      </c>
      <c r="B448">
        <v>632.91</v>
      </c>
      <c r="C448">
        <v>497.99</v>
      </c>
      <c r="D448">
        <v>126.78</v>
      </c>
      <c r="E448">
        <f t="shared" si="18"/>
        <v>1.2709291351231951</v>
      </c>
      <c r="F448">
        <f t="shared" si="19"/>
        <v>0.25458342536998735</v>
      </c>
      <c r="G448">
        <f t="shared" si="20"/>
        <v>0.20031284068824953</v>
      </c>
    </row>
    <row r="449" spans="1:7" x14ac:dyDescent="0.25">
      <c r="A449">
        <v>795</v>
      </c>
      <c r="B449">
        <v>679.89</v>
      </c>
      <c r="C449">
        <v>539.15</v>
      </c>
      <c r="D449">
        <v>170.7</v>
      </c>
      <c r="E449">
        <f t="shared" si="18"/>
        <v>1.2610405267550775</v>
      </c>
      <c r="F449">
        <f t="shared" si="19"/>
        <v>0.31660947788185106</v>
      </c>
      <c r="G449">
        <f t="shared" si="20"/>
        <v>0.25107002603362305</v>
      </c>
    </row>
    <row r="450" spans="1:7" x14ac:dyDescent="0.25">
      <c r="A450">
        <v>796</v>
      </c>
      <c r="B450">
        <v>609.34</v>
      </c>
      <c r="C450">
        <v>485.82</v>
      </c>
      <c r="D450">
        <v>106.02</v>
      </c>
      <c r="E450">
        <f t="shared" si="18"/>
        <v>1.2542505454695156</v>
      </c>
      <c r="F450">
        <f t="shared" si="19"/>
        <v>0.21822897369396071</v>
      </c>
      <c r="G450">
        <f t="shared" si="20"/>
        <v>0.17399153182131485</v>
      </c>
    </row>
    <row r="451" spans="1:7" x14ac:dyDescent="0.25">
      <c r="A451">
        <v>797</v>
      </c>
      <c r="B451">
        <v>649.94000000000005</v>
      </c>
      <c r="C451">
        <v>510.27</v>
      </c>
      <c r="D451">
        <v>142.19999999999999</v>
      </c>
      <c r="E451">
        <f t="shared" si="18"/>
        <v>1.2737178356556333</v>
      </c>
      <c r="F451">
        <f t="shared" si="19"/>
        <v>0.27867599506143803</v>
      </c>
      <c r="G451">
        <f t="shared" si="20"/>
        <v>0.21878942671631224</v>
      </c>
    </row>
    <row r="452" spans="1:7" x14ac:dyDescent="0.25">
      <c r="A452">
        <v>798</v>
      </c>
      <c r="B452">
        <v>632.79999999999995</v>
      </c>
      <c r="C452">
        <v>492.77</v>
      </c>
      <c r="D452">
        <v>119.54</v>
      </c>
      <c r="E452">
        <f t="shared" si="18"/>
        <v>1.2841690849686467</v>
      </c>
      <c r="F452">
        <f t="shared" si="19"/>
        <v>0.24258781987539829</v>
      </c>
      <c r="G452">
        <f t="shared" si="20"/>
        <v>0.18890644753476615</v>
      </c>
    </row>
    <row r="453" spans="1:7" x14ac:dyDescent="0.25">
      <c r="A453">
        <v>799</v>
      </c>
      <c r="B453">
        <v>672.66</v>
      </c>
      <c r="C453">
        <v>535.29</v>
      </c>
      <c r="D453">
        <v>160</v>
      </c>
      <c r="E453">
        <f t="shared" ref="E453:E516" si="21">B453/C453</f>
        <v>1.2566272487810346</v>
      </c>
      <c r="F453">
        <f t="shared" ref="F453:F516" si="22">D453/C453</f>
        <v>0.29890339815800782</v>
      </c>
      <c r="G453">
        <f t="shared" ref="G453:G516" si="23">D453/B453</f>
        <v>0.23786162400023786</v>
      </c>
    </row>
    <row r="454" spans="1:7" x14ac:dyDescent="0.25">
      <c r="A454">
        <v>800</v>
      </c>
      <c r="B454">
        <v>611.97</v>
      </c>
      <c r="C454">
        <v>462.76</v>
      </c>
      <c r="D454">
        <v>111.82</v>
      </c>
      <c r="E454">
        <f t="shared" si="21"/>
        <v>1.3224349554844845</v>
      </c>
      <c r="F454">
        <f t="shared" si="22"/>
        <v>0.24163713371942258</v>
      </c>
      <c r="G454">
        <f t="shared" si="23"/>
        <v>0.18272137523081194</v>
      </c>
    </row>
    <row r="455" spans="1:7" x14ac:dyDescent="0.25">
      <c r="A455">
        <v>801</v>
      </c>
      <c r="B455">
        <v>564.77</v>
      </c>
      <c r="C455">
        <v>450.98</v>
      </c>
      <c r="D455">
        <v>97.99</v>
      </c>
      <c r="E455">
        <f t="shared" si="21"/>
        <v>1.252317175927979</v>
      </c>
      <c r="F455">
        <f t="shared" si="22"/>
        <v>0.21728236285422856</v>
      </c>
      <c r="G455">
        <f t="shared" si="23"/>
        <v>0.17350425837066416</v>
      </c>
    </row>
    <row r="456" spans="1:7" x14ac:dyDescent="0.25">
      <c r="A456">
        <v>802</v>
      </c>
      <c r="B456">
        <v>614.65</v>
      </c>
      <c r="C456">
        <v>474.56</v>
      </c>
      <c r="D456">
        <v>119.35</v>
      </c>
      <c r="E456">
        <f t="shared" si="21"/>
        <v>1.2951997639919082</v>
      </c>
      <c r="F456">
        <f t="shared" si="22"/>
        <v>0.25149612272420768</v>
      </c>
      <c r="G456">
        <f t="shared" si="23"/>
        <v>0.19417554705930204</v>
      </c>
    </row>
    <row r="457" spans="1:7" x14ac:dyDescent="0.25">
      <c r="A457">
        <v>803</v>
      </c>
      <c r="B457">
        <v>616.39</v>
      </c>
      <c r="C457">
        <v>476.44</v>
      </c>
      <c r="D457">
        <v>119.57</v>
      </c>
      <c r="E457">
        <f t="shared" si="21"/>
        <v>1.2937410796742506</v>
      </c>
      <c r="F457">
        <f t="shared" si="22"/>
        <v>0.25096549408110147</v>
      </c>
      <c r="G457">
        <f t="shared" si="23"/>
        <v>0.19398432810396016</v>
      </c>
    </row>
    <row r="458" spans="1:7" x14ac:dyDescent="0.25">
      <c r="A458">
        <v>804</v>
      </c>
      <c r="B458">
        <v>608.66999999999996</v>
      </c>
      <c r="C458">
        <v>487.27</v>
      </c>
      <c r="D458">
        <v>131.32</v>
      </c>
      <c r="E458">
        <f t="shared" si="21"/>
        <v>1.2491431855029038</v>
      </c>
      <c r="F458">
        <f t="shared" si="22"/>
        <v>0.26950150840396492</v>
      </c>
      <c r="G458">
        <f t="shared" si="23"/>
        <v>0.21574909228317479</v>
      </c>
    </row>
    <row r="459" spans="1:7" x14ac:dyDescent="0.25">
      <c r="A459">
        <v>805</v>
      </c>
      <c r="B459">
        <v>606.55999999999995</v>
      </c>
      <c r="C459">
        <v>476.84</v>
      </c>
      <c r="D459">
        <v>124.6</v>
      </c>
      <c r="E459">
        <f t="shared" si="21"/>
        <v>1.2720409361630736</v>
      </c>
      <c r="F459">
        <f t="shared" si="22"/>
        <v>0.26130358191426895</v>
      </c>
      <c r="G459">
        <f t="shared" si="23"/>
        <v>0.20542073331574784</v>
      </c>
    </row>
    <row r="460" spans="1:7" x14ac:dyDescent="0.25">
      <c r="A460">
        <v>806</v>
      </c>
      <c r="B460">
        <v>600.62</v>
      </c>
      <c r="C460">
        <v>494.27</v>
      </c>
      <c r="D460">
        <v>135.66999999999999</v>
      </c>
      <c r="E460">
        <f t="shared" si="21"/>
        <v>1.2151658000687884</v>
      </c>
      <c r="F460">
        <f t="shared" si="22"/>
        <v>0.27448560503368602</v>
      </c>
      <c r="G460">
        <f t="shared" si="23"/>
        <v>0.22588325397089673</v>
      </c>
    </row>
    <row r="461" spans="1:7" x14ac:dyDescent="0.25">
      <c r="A461">
        <v>807</v>
      </c>
      <c r="B461">
        <v>551.79</v>
      </c>
      <c r="C461">
        <v>418.8</v>
      </c>
      <c r="D461">
        <v>90.06</v>
      </c>
      <c r="E461">
        <f t="shared" si="21"/>
        <v>1.3175501432664756</v>
      </c>
      <c r="F461">
        <f t="shared" si="22"/>
        <v>0.21504297994269342</v>
      </c>
      <c r="G461">
        <f t="shared" si="23"/>
        <v>0.16321426629696081</v>
      </c>
    </row>
    <row r="462" spans="1:7" x14ac:dyDescent="0.25">
      <c r="A462">
        <v>808</v>
      </c>
      <c r="B462">
        <v>566.13</v>
      </c>
      <c r="C462">
        <v>448.49</v>
      </c>
      <c r="D462">
        <v>107.11</v>
      </c>
      <c r="E462">
        <f t="shared" si="21"/>
        <v>1.262302392472519</v>
      </c>
      <c r="F462">
        <f t="shared" si="22"/>
        <v>0.23882360810720416</v>
      </c>
      <c r="G462">
        <f t="shared" si="23"/>
        <v>0.18919682758377052</v>
      </c>
    </row>
    <row r="463" spans="1:7" x14ac:dyDescent="0.25">
      <c r="A463">
        <v>809</v>
      </c>
      <c r="B463">
        <v>532.83000000000004</v>
      </c>
      <c r="C463">
        <v>413.88</v>
      </c>
      <c r="D463">
        <v>91.73</v>
      </c>
      <c r="E463">
        <f t="shared" si="21"/>
        <v>1.2874021455494347</v>
      </c>
      <c r="F463">
        <f t="shared" si="22"/>
        <v>0.22163429013240554</v>
      </c>
      <c r="G463">
        <f t="shared" si="23"/>
        <v>0.17215622243492296</v>
      </c>
    </row>
    <row r="464" spans="1:7" x14ac:dyDescent="0.25">
      <c r="A464">
        <v>810</v>
      </c>
      <c r="B464">
        <v>512.34</v>
      </c>
      <c r="C464">
        <v>388.92</v>
      </c>
      <c r="D464">
        <v>71.97</v>
      </c>
      <c r="E464">
        <f t="shared" si="21"/>
        <v>1.3173403270595496</v>
      </c>
      <c r="F464">
        <f t="shared" si="22"/>
        <v>0.18505091021289724</v>
      </c>
      <c r="G464">
        <f t="shared" si="23"/>
        <v>0.1404731233165476</v>
      </c>
    </row>
    <row r="465" spans="1:7" x14ac:dyDescent="0.25">
      <c r="A465">
        <v>811</v>
      </c>
      <c r="B465">
        <v>548.91999999999996</v>
      </c>
      <c r="C465">
        <v>421.21</v>
      </c>
      <c r="D465">
        <v>92.75</v>
      </c>
      <c r="E465">
        <f t="shared" si="21"/>
        <v>1.303197929773747</v>
      </c>
      <c r="F465">
        <f t="shared" si="22"/>
        <v>0.22019895064219749</v>
      </c>
      <c r="G465">
        <f t="shared" si="23"/>
        <v>0.16896815565109671</v>
      </c>
    </row>
    <row r="466" spans="1:7" x14ac:dyDescent="0.25">
      <c r="A466">
        <v>812</v>
      </c>
      <c r="B466">
        <v>513.82000000000005</v>
      </c>
      <c r="C466">
        <v>382.65</v>
      </c>
      <c r="D466">
        <v>73.25</v>
      </c>
      <c r="E466">
        <f t="shared" si="21"/>
        <v>1.342793675682739</v>
      </c>
      <c r="F466">
        <f t="shared" si="22"/>
        <v>0.19142819809225142</v>
      </c>
      <c r="G466">
        <f t="shared" si="23"/>
        <v>0.14255965123973374</v>
      </c>
    </row>
    <row r="467" spans="1:7" x14ac:dyDescent="0.25">
      <c r="A467">
        <v>813</v>
      </c>
      <c r="B467">
        <v>485.9</v>
      </c>
      <c r="C467">
        <v>386.41</v>
      </c>
      <c r="D467">
        <v>73.56</v>
      </c>
      <c r="E467">
        <f t="shared" si="21"/>
        <v>1.257472632695841</v>
      </c>
      <c r="F467">
        <f t="shared" si="22"/>
        <v>0.19036774410600138</v>
      </c>
      <c r="G467">
        <f t="shared" si="23"/>
        <v>0.15138917472731014</v>
      </c>
    </row>
    <row r="468" spans="1:7" x14ac:dyDescent="0.25">
      <c r="A468">
        <v>814</v>
      </c>
      <c r="B468">
        <v>516.09</v>
      </c>
      <c r="C468">
        <v>403.96</v>
      </c>
      <c r="D468">
        <v>96.48</v>
      </c>
      <c r="E468">
        <f t="shared" si="21"/>
        <v>1.2775769878205765</v>
      </c>
      <c r="F468">
        <f t="shared" si="22"/>
        <v>0.23883552827012577</v>
      </c>
      <c r="G468">
        <f t="shared" si="23"/>
        <v>0.18694413765040982</v>
      </c>
    </row>
    <row r="469" spans="1:7" x14ac:dyDescent="0.25">
      <c r="A469">
        <v>815</v>
      </c>
      <c r="B469">
        <v>501.64</v>
      </c>
      <c r="C469">
        <v>402.07</v>
      </c>
      <c r="D469">
        <v>101.42</v>
      </c>
      <c r="E469">
        <f t="shared" si="21"/>
        <v>1.2476434451712388</v>
      </c>
      <c r="F469">
        <f t="shared" si="22"/>
        <v>0.25224463401895192</v>
      </c>
      <c r="G469">
        <f t="shared" si="23"/>
        <v>0.20217685989952955</v>
      </c>
    </row>
    <row r="470" spans="1:7" x14ac:dyDescent="0.25">
      <c r="A470">
        <v>816</v>
      </c>
      <c r="B470">
        <v>521.91</v>
      </c>
      <c r="C470">
        <v>406.43</v>
      </c>
      <c r="D470">
        <v>135.97999999999999</v>
      </c>
      <c r="E470">
        <f t="shared" si="21"/>
        <v>1.2841325689540632</v>
      </c>
      <c r="F470">
        <f t="shared" si="22"/>
        <v>0.3345717589744851</v>
      </c>
      <c r="G470">
        <f t="shared" si="23"/>
        <v>0.26054300549903242</v>
      </c>
    </row>
    <row r="471" spans="1:7" x14ac:dyDescent="0.25">
      <c r="A471">
        <v>817</v>
      </c>
      <c r="B471">
        <v>425.61</v>
      </c>
      <c r="C471">
        <v>330.84</v>
      </c>
      <c r="D471">
        <v>58.22</v>
      </c>
      <c r="E471">
        <f t="shared" si="21"/>
        <v>1.2864526659412405</v>
      </c>
      <c r="F471">
        <f t="shared" si="22"/>
        <v>0.17597630274452908</v>
      </c>
      <c r="G471">
        <f t="shared" si="23"/>
        <v>0.136791898686591</v>
      </c>
    </row>
    <row r="472" spans="1:7" x14ac:dyDescent="0.25">
      <c r="A472">
        <v>818</v>
      </c>
      <c r="B472">
        <v>413.39</v>
      </c>
      <c r="C472">
        <v>325.58999999999997</v>
      </c>
      <c r="D472">
        <v>59.85</v>
      </c>
      <c r="E472">
        <f t="shared" si="21"/>
        <v>1.2696643017291687</v>
      </c>
      <c r="F472">
        <f t="shared" si="22"/>
        <v>0.1838201418962499</v>
      </c>
      <c r="G472">
        <f t="shared" si="23"/>
        <v>0.14477853842618352</v>
      </c>
    </row>
    <row r="473" spans="1:7" x14ac:dyDescent="0.25">
      <c r="A473">
        <v>819</v>
      </c>
      <c r="B473">
        <v>445.86</v>
      </c>
      <c r="C473">
        <v>322.64</v>
      </c>
      <c r="D473">
        <v>69.45</v>
      </c>
      <c r="E473">
        <f t="shared" si="21"/>
        <v>1.3819117282420035</v>
      </c>
      <c r="F473">
        <f t="shared" si="22"/>
        <v>0.21525539300768659</v>
      </c>
      <c r="G473">
        <f t="shared" si="23"/>
        <v>0.15576638406674742</v>
      </c>
    </row>
    <row r="474" spans="1:7" x14ac:dyDescent="0.25">
      <c r="A474">
        <v>820</v>
      </c>
      <c r="B474">
        <v>459.42</v>
      </c>
      <c r="C474">
        <v>338.99</v>
      </c>
      <c r="D474">
        <v>78.84</v>
      </c>
      <c r="E474">
        <f t="shared" si="21"/>
        <v>1.3552612171450484</v>
      </c>
      <c r="F474">
        <f t="shared" si="22"/>
        <v>0.23257323224873891</v>
      </c>
      <c r="G474">
        <f t="shared" si="23"/>
        <v>0.17160767924774717</v>
      </c>
    </row>
    <row r="475" spans="1:7" x14ac:dyDescent="0.25">
      <c r="A475">
        <v>821</v>
      </c>
      <c r="B475">
        <v>431.19</v>
      </c>
      <c r="C475">
        <v>331.02</v>
      </c>
      <c r="D475">
        <v>72.59</v>
      </c>
      <c r="E475">
        <f t="shared" si="21"/>
        <v>1.3026101141924959</v>
      </c>
      <c r="F475">
        <f t="shared" si="22"/>
        <v>0.21929188568666549</v>
      </c>
      <c r="G475">
        <f t="shared" si="23"/>
        <v>0.16834806001994482</v>
      </c>
    </row>
    <row r="476" spans="1:7" x14ac:dyDescent="0.25">
      <c r="A476">
        <v>822</v>
      </c>
      <c r="B476">
        <v>441.51</v>
      </c>
      <c r="C476">
        <v>364.55</v>
      </c>
      <c r="D476">
        <v>105.84</v>
      </c>
      <c r="E476">
        <f t="shared" si="21"/>
        <v>1.2111095871622548</v>
      </c>
      <c r="F476">
        <f t="shared" si="22"/>
        <v>0.29033054450692636</v>
      </c>
      <c r="G476">
        <f t="shared" si="23"/>
        <v>0.23972276958619285</v>
      </c>
    </row>
    <row r="477" spans="1:7" x14ac:dyDescent="0.25">
      <c r="A477">
        <v>823</v>
      </c>
      <c r="B477">
        <v>472.52</v>
      </c>
      <c r="C477">
        <v>368.5</v>
      </c>
      <c r="D477">
        <v>116.11</v>
      </c>
      <c r="E477">
        <f t="shared" si="21"/>
        <v>1.2822795115332428</v>
      </c>
      <c r="F477">
        <f t="shared" si="22"/>
        <v>0.31508819538670285</v>
      </c>
      <c r="G477">
        <f t="shared" si="23"/>
        <v>0.24572504867518835</v>
      </c>
    </row>
    <row r="478" spans="1:7" x14ac:dyDescent="0.25">
      <c r="A478">
        <v>824</v>
      </c>
      <c r="B478">
        <v>417.97</v>
      </c>
      <c r="C478">
        <v>334.57</v>
      </c>
      <c r="D478">
        <v>88.28</v>
      </c>
      <c r="E478">
        <f t="shared" si="21"/>
        <v>1.2492751890486298</v>
      </c>
      <c r="F478">
        <f t="shared" si="22"/>
        <v>0.26386107541022807</v>
      </c>
      <c r="G478">
        <f t="shared" si="23"/>
        <v>0.21121133095676722</v>
      </c>
    </row>
    <row r="479" spans="1:7" x14ac:dyDescent="0.25">
      <c r="A479">
        <v>825</v>
      </c>
      <c r="B479">
        <v>435.12</v>
      </c>
      <c r="C479">
        <v>356.55</v>
      </c>
      <c r="D479">
        <v>106.91</v>
      </c>
      <c r="E479">
        <f t="shared" si="21"/>
        <v>1.2203618005889776</v>
      </c>
      <c r="F479">
        <f t="shared" si="22"/>
        <v>0.29984574393493196</v>
      </c>
      <c r="G479">
        <f t="shared" si="23"/>
        <v>0.24570233498804928</v>
      </c>
    </row>
    <row r="480" spans="1:7" x14ac:dyDescent="0.25">
      <c r="A480">
        <v>826</v>
      </c>
      <c r="B480">
        <v>435.01</v>
      </c>
      <c r="C480">
        <v>337.63</v>
      </c>
      <c r="D480">
        <v>96.61</v>
      </c>
      <c r="E480">
        <f t="shared" si="21"/>
        <v>1.2884222373604242</v>
      </c>
      <c r="F480">
        <f t="shared" si="22"/>
        <v>0.28614163433344192</v>
      </c>
      <c r="G480">
        <f t="shared" si="23"/>
        <v>0.22208684857819361</v>
      </c>
    </row>
    <row r="481" spans="1:7" x14ac:dyDescent="0.25">
      <c r="A481">
        <v>827</v>
      </c>
      <c r="B481">
        <v>409.43</v>
      </c>
      <c r="C481">
        <v>318.04000000000002</v>
      </c>
      <c r="D481">
        <v>73.67</v>
      </c>
      <c r="E481">
        <f t="shared" si="21"/>
        <v>1.287353791975852</v>
      </c>
      <c r="F481">
        <f t="shared" si="22"/>
        <v>0.23163752987045655</v>
      </c>
      <c r="G481">
        <f t="shared" si="23"/>
        <v>0.1799330776933786</v>
      </c>
    </row>
    <row r="482" spans="1:7" x14ac:dyDescent="0.25">
      <c r="A482">
        <v>828</v>
      </c>
      <c r="B482">
        <v>413.87</v>
      </c>
      <c r="C482">
        <v>331.46</v>
      </c>
      <c r="D482">
        <v>82.17</v>
      </c>
      <c r="E482">
        <f t="shared" si="21"/>
        <v>1.2486272853436313</v>
      </c>
      <c r="F482">
        <f t="shared" si="22"/>
        <v>0.2479032160743378</v>
      </c>
      <c r="G482">
        <f t="shared" si="23"/>
        <v>0.19854060453765676</v>
      </c>
    </row>
    <row r="483" spans="1:7" x14ac:dyDescent="0.25">
      <c r="A483">
        <v>829</v>
      </c>
      <c r="B483">
        <v>384.18</v>
      </c>
      <c r="C483">
        <v>294.02</v>
      </c>
      <c r="D483">
        <v>61.4</v>
      </c>
      <c r="E483">
        <f t="shared" si="21"/>
        <v>1.3066458064077275</v>
      </c>
      <c r="F483">
        <f t="shared" si="22"/>
        <v>0.20882933133800421</v>
      </c>
      <c r="G483">
        <f t="shared" si="23"/>
        <v>0.15982091727835909</v>
      </c>
    </row>
    <row r="484" spans="1:7" x14ac:dyDescent="0.25">
      <c r="A484">
        <v>830</v>
      </c>
      <c r="B484">
        <v>365.13</v>
      </c>
      <c r="C484">
        <v>274.02999999999997</v>
      </c>
      <c r="D484">
        <v>46.1</v>
      </c>
      <c r="E484">
        <f t="shared" si="21"/>
        <v>1.3324453526986098</v>
      </c>
      <c r="F484">
        <f t="shared" si="22"/>
        <v>0.16822975586614605</v>
      </c>
      <c r="G484">
        <f t="shared" si="23"/>
        <v>0.12625640182948539</v>
      </c>
    </row>
    <row r="485" spans="1:7" x14ac:dyDescent="0.25">
      <c r="A485">
        <v>831</v>
      </c>
      <c r="B485">
        <v>437.63</v>
      </c>
      <c r="C485">
        <v>354.8</v>
      </c>
      <c r="D485">
        <v>108.39</v>
      </c>
      <c r="E485">
        <f t="shared" si="21"/>
        <v>1.233455467869222</v>
      </c>
      <c r="F485">
        <f t="shared" si="22"/>
        <v>0.30549605411499436</v>
      </c>
      <c r="G485">
        <f t="shared" si="23"/>
        <v>0.24767497657838813</v>
      </c>
    </row>
    <row r="486" spans="1:7" x14ac:dyDescent="0.25">
      <c r="A486">
        <v>832</v>
      </c>
      <c r="B486">
        <v>379.38</v>
      </c>
      <c r="C486">
        <v>290.07</v>
      </c>
      <c r="D486">
        <v>79.09</v>
      </c>
      <c r="E486">
        <f t="shared" si="21"/>
        <v>1.3078911986761816</v>
      </c>
      <c r="F486">
        <f t="shared" si="22"/>
        <v>0.27265832385286309</v>
      </c>
      <c r="G486">
        <f t="shared" si="23"/>
        <v>0.2084717170119669</v>
      </c>
    </row>
    <row r="487" spans="1:7" x14ac:dyDescent="0.25">
      <c r="A487">
        <v>833</v>
      </c>
      <c r="B487">
        <v>381.54</v>
      </c>
      <c r="C487">
        <v>295.60000000000002</v>
      </c>
      <c r="D487">
        <v>63.03</v>
      </c>
      <c r="E487">
        <f t="shared" si="21"/>
        <v>1.2907307171853857</v>
      </c>
      <c r="F487">
        <f t="shared" si="22"/>
        <v>0.21322733423545331</v>
      </c>
      <c r="G487">
        <f t="shared" si="23"/>
        <v>0.16519893064947319</v>
      </c>
    </row>
    <row r="488" spans="1:7" x14ac:dyDescent="0.25">
      <c r="A488">
        <v>834</v>
      </c>
      <c r="B488">
        <v>378.64</v>
      </c>
      <c r="C488">
        <v>301.01</v>
      </c>
      <c r="D488">
        <v>64.91</v>
      </c>
      <c r="E488">
        <f t="shared" si="21"/>
        <v>1.2578984086907412</v>
      </c>
      <c r="F488">
        <f t="shared" si="22"/>
        <v>0.21564067638948872</v>
      </c>
      <c r="G488">
        <f t="shared" si="23"/>
        <v>0.17142932600887387</v>
      </c>
    </row>
    <row r="489" spans="1:7" x14ac:dyDescent="0.25">
      <c r="A489">
        <v>835</v>
      </c>
      <c r="B489">
        <v>325.92</v>
      </c>
      <c r="C489">
        <v>251.7</v>
      </c>
      <c r="D489">
        <v>32.61</v>
      </c>
      <c r="E489">
        <f t="shared" si="21"/>
        <v>1.294874851013111</v>
      </c>
      <c r="F489">
        <f t="shared" si="22"/>
        <v>0.1295589988081049</v>
      </c>
      <c r="G489">
        <f t="shared" si="23"/>
        <v>0.10005522827687775</v>
      </c>
    </row>
    <row r="490" spans="1:7" x14ac:dyDescent="0.25">
      <c r="A490">
        <v>836</v>
      </c>
      <c r="B490">
        <v>384.03</v>
      </c>
      <c r="C490">
        <v>311.66000000000003</v>
      </c>
      <c r="D490">
        <v>92.33</v>
      </c>
      <c r="E490">
        <f t="shared" si="21"/>
        <v>1.232208175575948</v>
      </c>
      <c r="F490">
        <f t="shared" si="22"/>
        <v>0.29625232625296793</v>
      </c>
      <c r="G490">
        <f t="shared" si="23"/>
        <v>0.24042392521417599</v>
      </c>
    </row>
    <row r="491" spans="1:7" x14ac:dyDescent="0.25">
      <c r="A491">
        <v>837</v>
      </c>
      <c r="B491">
        <v>380.76</v>
      </c>
      <c r="C491">
        <v>308.10000000000002</v>
      </c>
      <c r="D491">
        <v>86.77</v>
      </c>
      <c r="E491">
        <f t="shared" si="21"/>
        <v>1.2358325219084711</v>
      </c>
      <c r="F491">
        <f t="shared" si="22"/>
        <v>0.28162934112301197</v>
      </c>
      <c r="G491">
        <f t="shared" si="23"/>
        <v>0.22788633259796195</v>
      </c>
    </row>
    <row r="492" spans="1:7" x14ac:dyDescent="0.25">
      <c r="A492">
        <v>838</v>
      </c>
      <c r="B492">
        <v>343.28</v>
      </c>
      <c r="C492">
        <v>264.99</v>
      </c>
      <c r="D492">
        <v>46.34</v>
      </c>
      <c r="E492">
        <f t="shared" si="21"/>
        <v>1.2954451111362693</v>
      </c>
      <c r="F492">
        <f t="shared" si="22"/>
        <v>0.17487452356692706</v>
      </c>
      <c r="G492">
        <f t="shared" si="23"/>
        <v>0.13499184339314846</v>
      </c>
    </row>
    <row r="493" spans="1:7" x14ac:dyDescent="0.25">
      <c r="A493">
        <v>839</v>
      </c>
      <c r="B493">
        <v>383.95</v>
      </c>
      <c r="C493">
        <v>317.14</v>
      </c>
      <c r="D493">
        <v>82.1</v>
      </c>
      <c r="E493">
        <f t="shared" si="21"/>
        <v>1.210664060036577</v>
      </c>
      <c r="F493">
        <f t="shared" si="22"/>
        <v>0.25887620609194678</v>
      </c>
      <c r="G493">
        <f t="shared" si="23"/>
        <v>0.21382992577158483</v>
      </c>
    </row>
    <row r="494" spans="1:7" x14ac:dyDescent="0.25">
      <c r="A494">
        <v>840</v>
      </c>
      <c r="B494">
        <v>386.25</v>
      </c>
      <c r="C494">
        <v>298.67</v>
      </c>
      <c r="D494">
        <v>77.739999999999995</v>
      </c>
      <c r="E494">
        <f t="shared" si="21"/>
        <v>1.2932333344493923</v>
      </c>
      <c r="F494">
        <f t="shared" si="22"/>
        <v>0.2602872735795359</v>
      </c>
      <c r="G494">
        <f t="shared" si="23"/>
        <v>0.20126860841423946</v>
      </c>
    </row>
    <row r="495" spans="1:7" x14ac:dyDescent="0.25">
      <c r="A495">
        <v>841</v>
      </c>
      <c r="B495">
        <v>376.24</v>
      </c>
      <c r="C495">
        <v>292.44</v>
      </c>
      <c r="D495">
        <v>76.36</v>
      </c>
      <c r="E495">
        <f t="shared" si="21"/>
        <v>1.2865545069073998</v>
      </c>
      <c r="F495">
        <f t="shared" si="22"/>
        <v>0.26111339078101492</v>
      </c>
      <c r="G495">
        <f t="shared" si="23"/>
        <v>0.20295556028067191</v>
      </c>
    </row>
    <row r="496" spans="1:7" x14ac:dyDescent="0.25">
      <c r="A496">
        <v>842</v>
      </c>
      <c r="B496">
        <v>324.61</v>
      </c>
      <c r="C496">
        <v>254.52</v>
      </c>
      <c r="D496">
        <v>43.6</v>
      </c>
      <c r="E496">
        <f t="shared" si="21"/>
        <v>1.2753811095395253</v>
      </c>
      <c r="F496">
        <f t="shared" si="22"/>
        <v>0.17130284457017131</v>
      </c>
      <c r="G496">
        <f t="shared" si="23"/>
        <v>0.13431502418286559</v>
      </c>
    </row>
    <row r="497" spans="1:7" x14ac:dyDescent="0.25">
      <c r="A497">
        <v>843</v>
      </c>
      <c r="B497">
        <v>342.87</v>
      </c>
      <c r="C497">
        <v>258.20999999999998</v>
      </c>
      <c r="D497">
        <v>46.07</v>
      </c>
      <c r="E497">
        <f t="shared" si="21"/>
        <v>1.3278726617869177</v>
      </c>
      <c r="F497">
        <f t="shared" si="22"/>
        <v>0.178420665349909</v>
      </c>
      <c r="G497">
        <f t="shared" si="23"/>
        <v>0.13436579461603523</v>
      </c>
    </row>
    <row r="498" spans="1:7" x14ac:dyDescent="0.25">
      <c r="A498">
        <v>844</v>
      </c>
      <c r="B498">
        <v>360.28</v>
      </c>
      <c r="C498">
        <v>270.68</v>
      </c>
      <c r="D498">
        <v>63.05</v>
      </c>
      <c r="E498">
        <f t="shared" si="21"/>
        <v>1.3310181764445099</v>
      </c>
      <c r="F498">
        <f t="shared" si="22"/>
        <v>0.23293187527707993</v>
      </c>
      <c r="G498">
        <f t="shared" si="23"/>
        <v>0.17500277561896305</v>
      </c>
    </row>
    <row r="499" spans="1:7" x14ac:dyDescent="0.25">
      <c r="A499">
        <v>845</v>
      </c>
      <c r="B499">
        <v>331.4</v>
      </c>
      <c r="C499">
        <v>256.60000000000002</v>
      </c>
      <c r="D499">
        <v>49.08</v>
      </c>
      <c r="E499">
        <f t="shared" si="21"/>
        <v>1.2915042868277473</v>
      </c>
      <c r="F499">
        <f t="shared" si="22"/>
        <v>0.19127045985970378</v>
      </c>
      <c r="G499">
        <f t="shared" si="23"/>
        <v>0.14809897404948702</v>
      </c>
    </row>
    <row r="500" spans="1:7" x14ac:dyDescent="0.25">
      <c r="A500">
        <v>846</v>
      </c>
      <c r="B500">
        <v>317.19</v>
      </c>
      <c r="C500">
        <v>246.11</v>
      </c>
      <c r="D500">
        <v>54.34</v>
      </c>
      <c r="E500">
        <f t="shared" si="21"/>
        <v>1.2888139449839502</v>
      </c>
      <c r="F500">
        <f t="shared" si="22"/>
        <v>0.22079557921254725</v>
      </c>
      <c r="G500">
        <f t="shared" si="23"/>
        <v>0.17131687632018666</v>
      </c>
    </row>
    <row r="501" spans="1:7" x14ac:dyDescent="0.25">
      <c r="A501">
        <v>847</v>
      </c>
      <c r="B501">
        <v>386.23</v>
      </c>
      <c r="C501">
        <v>324.7</v>
      </c>
      <c r="D501">
        <v>98.68</v>
      </c>
      <c r="E501">
        <f t="shared" si="21"/>
        <v>1.1894979981521405</v>
      </c>
      <c r="F501">
        <f t="shared" si="22"/>
        <v>0.30391130274099171</v>
      </c>
      <c r="G501">
        <f t="shared" si="23"/>
        <v>0.25549543018408721</v>
      </c>
    </row>
    <row r="502" spans="1:7" x14ac:dyDescent="0.25">
      <c r="A502">
        <v>848</v>
      </c>
      <c r="B502">
        <v>291.64999999999998</v>
      </c>
      <c r="C502">
        <v>226.96</v>
      </c>
      <c r="D502">
        <v>32.92</v>
      </c>
      <c r="E502">
        <f t="shared" si="21"/>
        <v>1.2850281988015508</v>
      </c>
      <c r="F502">
        <f t="shared" si="22"/>
        <v>0.1450475854776172</v>
      </c>
      <c r="G502">
        <f t="shared" si="23"/>
        <v>0.112875021429796</v>
      </c>
    </row>
    <row r="503" spans="1:7" x14ac:dyDescent="0.25">
      <c r="A503">
        <v>849</v>
      </c>
      <c r="B503">
        <v>352.1</v>
      </c>
      <c r="C503">
        <v>278.23</v>
      </c>
      <c r="D503">
        <v>71.45</v>
      </c>
      <c r="E503">
        <f t="shared" si="21"/>
        <v>1.2654997663803329</v>
      </c>
      <c r="F503">
        <f t="shared" si="22"/>
        <v>0.25680192646371708</v>
      </c>
      <c r="G503">
        <f t="shared" si="23"/>
        <v>0.20292530531099118</v>
      </c>
    </row>
    <row r="504" spans="1:7" x14ac:dyDescent="0.25">
      <c r="A504">
        <v>850</v>
      </c>
      <c r="B504">
        <v>352.92</v>
      </c>
      <c r="C504">
        <v>299.85000000000002</v>
      </c>
      <c r="D504">
        <v>84.9</v>
      </c>
      <c r="E504">
        <f t="shared" si="21"/>
        <v>1.1769884942471236</v>
      </c>
      <c r="F504">
        <f t="shared" si="22"/>
        <v>0.2831415707853927</v>
      </c>
      <c r="G504">
        <f t="shared" si="23"/>
        <v>0.24056443386603196</v>
      </c>
    </row>
    <row r="505" spans="1:7" x14ac:dyDescent="0.25">
      <c r="A505">
        <v>851</v>
      </c>
      <c r="B505">
        <v>320.70999999999998</v>
      </c>
      <c r="C505">
        <v>260.16000000000003</v>
      </c>
      <c r="D505">
        <v>65.040000000000006</v>
      </c>
      <c r="E505">
        <f t="shared" si="21"/>
        <v>1.232741389913899</v>
      </c>
      <c r="F505">
        <f t="shared" si="22"/>
        <v>0.25</v>
      </c>
      <c r="G505">
        <f t="shared" si="23"/>
        <v>0.2028000374169811</v>
      </c>
    </row>
    <row r="506" spans="1:7" x14ac:dyDescent="0.25">
      <c r="A506">
        <v>852</v>
      </c>
      <c r="B506">
        <v>298.86</v>
      </c>
      <c r="C506">
        <v>241.16</v>
      </c>
      <c r="D506">
        <v>46</v>
      </c>
      <c r="E506">
        <f t="shared" si="21"/>
        <v>1.2392602421628796</v>
      </c>
      <c r="F506">
        <f t="shared" si="22"/>
        <v>0.19074473378669762</v>
      </c>
      <c r="G506">
        <f t="shared" si="23"/>
        <v>0.15391822257913404</v>
      </c>
    </row>
    <row r="507" spans="1:7" x14ac:dyDescent="0.25">
      <c r="A507">
        <v>853</v>
      </c>
      <c r="B507">
        <v>316.27</v>
      </c>
      <c r="C507">
        <v>253.69</v>
      </c>
      <c r="D507">
        <v>59.26</v>
      </c>
      <c r="E507">
        <f t="shared" si="21"/>
        <v>1.2466790176987661</v>
      </c>
      <c r="F507">
        <f t="shared" si="22"/>
        <v>0.23359217943158972</v>
      </c>
      <c r="G507">
        <f t="shared" si="23"/>
        <v>0.18737154962532016</v>
      </c>
    </row>
    <row r="508" spans="1:7" x14ac:dyDescent="0.25">
      <c r="A508">
        <v>854</v>
      </c>
      <c r="B508">
        <v>311.42</v>
      </c>
      <c r="C508">
        <v>237.51</v>
      </c>
      <c r="D508">
        <v>59.65</v>
      </c>
      <c r="E508">
        <f t="shared" si="21"/>
        <v>1.3111868973937941</v>
      </c>
      <c r="F508">
        <f t="shared" si="22"/>
        <v>0.25114732011283736</v>
      </c>
      <c r="G508">
        <f t="shared" si="23"/>
        <v>0.19154196904501958</v>
      </c>
    </row>
    <row r="509" spans="1:7" x14ac:dyDescent="0.25">
      <c r="A509">
        <v>855</v>
      </c>
      <c r="B509">
        <v>274.67</v>
      </c>
      <c r="C509">
        <v>211.83</v>
      </c>
      <c r="D509">
        <v>40.5</v>
      </c>
      <c r="E509">
        <f t="shared" si="21"/>
        <v>1.2966529764433743</v>
      </c>
      <c r="F509">
        <f t="shared" si="22"/>
        <v>0.19119104942642684</v>
      </c>
      <c r="G509">
        <f t="shared" si="23"/>
        <v>0.14744966687297484</v>
      </c>
    </row>
    <row r="510" spans="1:7" x14ac:dyDescent="0.25">
      <c r="A510">
        <v>856</v>
      </c>
      <c r="B510">
        <v>292.13</v>
      </c>
      <c r="C510">
        <v>223.88</v>
      </c>
      <c r="D510">
        <v>52.2</v>
      </c>
      <c r="E510">
        <f t="shared" si="21"/>
        <v>1.3048508129355012</v>
      </c>
      <c r="F510">
        <f t="shared" si="22"/>
        <v>0.23316062176165805</v>
      </c>
      <c r="G510">
        <f t="shared" si="23"/>
        <v>0.1786875706021292</v>
      </c>
    </row>
    <row r="511" spans="1:7" x14ac:dyDescent="0.25">
      <c r="A511">
        <v>857</v>
      </c>
      <c r="B511">
        <v>262.24</v>
      </c>
      <c r="C511">
        <v>203.44</v>
      </c>
      <c r="D511">
        <v>44.37</v>
      </c>
      <c r="E511">
        <f t="shared" si="21"/>
        <v>1.2890287062524577</v>
      </c>
      <c r="F511">
        <f t="shared" si="22"/>
        <v>0.21809870232009437</v>
      </c>
      <c r="G511">
        <f t="shared" si="23"/>
        <v>0.16919615619280048</v>
      </c>
    </row>
    <row r="512" spans="1:7" x14ac:dyDescent="0.25">
      <c r="A512">
        <v>858</v>
      </c>
      <c r="B512">
        <v>299.35000000000002</v>
      </c>
      <c r="C512">
        <v>227.83</v>
      </c>
      <c r="D512">
        <v>51.71</v>
      </c>
      <c r="E512">
        <f t="shared" si="21"/>
        <v>1.3139182723960847</v>
      </c>
      <c r="F512">
        <f t="shared" si="22"/>
        <v>0.2269674757494623</v>
      </c>
      <c r="G512">
        <f t="shared" si="23"/>
        <v>0.17274093870051777</v>
      </c>
    </row>
    <row r="513" spans="1:7" x14ac:dyDescent="0.25">
      <c r="A513">
        <v>859</v>
      </c>
      <c r="B513">
        <v>282.70999999999998</v>
      </c>
      <c r="C513">
        <v>223.07</v>
      </c>
      <c r="D513">
        <v>49.42</v>
      </c>
      <c r="E513">
        <f t="shared" si="21"/>
        <v>1.2673600215179091</v>
      </c>
      <c r="F513">
        <f t="shared" si="22"/>
        <v>0.22154480656296233</v>
      </c>
      <c r="G513">
        <f t="shared" si="23"/>
        <v>0.17480810724770968</v>
      </c>
    </row>
    <row r="514" spans="1:7" x14ac:dyDescent="0.25">
      <c r="A514">
        <v>860</v>
      </c>
      <c r="B514">
        <v>296.14999999999998</v>
      </c>
      <c r="C514">
        <v>234.73</v>
      </c>
      <c r="D514">
        <v>51.4</v>
      </c>
      <c r="E514">
        <f t="shared" si="21"/>
        <v>1.2616623354492396</v>
      </c>
      <c r="F514">
        <f t="shared" si="22"/>
        <v>0.21897499254462574</v>
      </c>
      <c r="G514">
        <f t="shared" si="23"/>
        <v>0.17356069559344928</v>
      </c>
    </row>
    <row r="515" spans="1:7" x14ac:dyDescent="0.25">
      <c r="A515">
        <v>861</v>
      </c>
      <c r="B515">
        <v>311.89</v>
      </c>
      <c r="C515">
        <v>235.02</v>
      </c>
      <c r="D515">
        <v>54.11</v>
      </c>
      <c r="E515">
        <f t="shared" si="21"/>
        <v>1.3270785465066801</v>
      </c>
      <c r="F515">
        <f t="shared" si="22"/>
        <v>0.23023572461918132</v>
      </c>
      <c r="G515">
        <f t="shared" si="23"/>
        <v>0.17349065375613199</v>
      </c>
    </row>
    <row r="516" spans="1:7" x14ac:dyDescent="0.25">
      <c r="A516">
        <v>862</v>
      </c>
      <c r="B516">
        <v>348.9</v>
      </c>
      <c r="C516">
        <v>290.68</v>
      </c>
      <c r="D516">
        <v>113.42</v>
      </c>
      <c r="E516">
        <f t="shared" si="21"/>
        <v>1.2002889775698362</v>
      </c>
      <c r="F516">
        <f t="shared" si="22"/>
        <v>0.39018852346222649</v>
      </c>
      <c r="G516">
        <f t="shared" si="23"/>
        <v>0.3250788191458871</v>
      </c>
    </row>
    <row r="517" spans="1:7" x14ac:dyDescent="0.25">
      <c r="A517">
        <v>863</v>
      </c>
      <c r="B517">
        <v>291.06</v>
      </c>
      <c r="C517">
        <v>243.1</v>
      </c>
      <c r="D517">
        <v>57.05</v>
      </c>
      <c r="E517">
        <f t="shared" ref="E517:E580" si="24">B517/C517</f>
        <v>1.1972850678733031</v>
      </c>
      <c r="F517">
        <f t="shared" ref="F517:F580" si="25">D517/C517</f>
        <v>0.23467708761826409</v>
      </c>
      <c r="G517">
        <f t="shared" ref="G517:G580" si="26">D517/B517</f>
        <v>0.19600769600769599</v>
      </c>
    </row>
    <row r="518" spans="1:7" x14ac:dyDescent="0.25">
      <c r="A518">
        <v>864</v>
      </c>
      <c r="B518">
        <v>221.39</v>
      </c>
      <c r="C518">
        <v>162.57</v>
      </c>
      <c r="D518">
        <v>10.32</v>
      </c>
      <c r="E518">
        <f t="shared" si="24"/>
        <v>1.3618133727009902</v>
      </c>
      <c r="F518">
        <f t="shared" si="25"/>
        <v>6.3480346927477393E-2</v>
      </c>
      <c r="G518">
        <f t="shared" si="26"/>
        <v>4.6614571570531643E-2</v>
      </c>
    </row>
    <row r="519" spans="1:7" x14ac:dyDescent="0.25">
      <c r="A519">
        <v>865</v>
      </c>
      <c r="B519">
        <v>265.43</v>
      </c>
      <c r="C519">
        <v>205.27</v>
      </c>
      <c r="D519">
        <v>51.83</v>
      </c>
      <c r="E519">
        <f t="shared" si="24"/>
        <v>1.2930774102401714</v>
      </c>
      <c r="F519">
        <f t="shared" si="25"/>
        <v>0.25249671164807325</v>
      </c>
      <c r="G519">
        <f t="shared" si="26"/>
        <v>0.19526805560788155</v>
      </c>
    </row>
    <row r="520" spans="1:7" x14ac:dyDescent="0.25">
      <c r="A520">
        <v>866</v>
      </c>
      <c r="B520">
        <v>264.60000000000002</v>
      </c>
      <c r="C520">
        <v>217.24</v>
      </c>
      <c r="D520">
        <v>47.28</v>
      </c>
      <c r="E520">
        <f t="shared" si="24"/>
        <v>1.2180077333824342</v>
      </c>
      <c r="F520">
        <f t="shared" si="25"/>
        <v>0.21763947707604492</v>
      </c>
      <c r="G520">
        <f t="shared" si="26"/>
        <v>0.17868480725623581</v>
      </c>
    </row>
    <row r="521" spans="1:7" x14ac:dyDescent="0.25">
      <c r="A521">
        <v>867</v>
      </c>
      <c r="B521">
        <v>268.98</v>
      </c>
      <c r="C521">
        <v>231.69</v>
      </c>
      <c r="D521">
        <v>45.36</v>
      </c>
      <c r="E521">
        <f t="shared" si="24"/>
        <v>1.1609478182053607</v>
      </c>
      <c r="F521">
        <f t="shared" si="25"/>
        <v>0.19577884241874918</v>
      </c>
      <c r="G521">
        <f t="shared" si="26"/>
        <v>0.16863707338835598</v>
      </c>
    </row>
    <row r="522" spans="1:7" x14ac:dyDescent="0.25">
      <c r="A522">
        <v>868</v>
      </c>
      <c r="B522">
        <v>257.94</v>
      </c>
      <c r="C522">
        <v>220.05</v>
      </c>
      <c r="D522">
        <v>45.94</v>
      </c>
      <c r="E522">
        <f t="shared" si="24"/>
        <v>1.1721881390593045</v>
      </c>
      <c r="F522">
        <f t="shared" si="25"/>
        <v>0.20877073392410814</v>
      </c>
      <c r="G522">
        <f t="shared" si="26"/>
        <v>0.17810343490734279</v>
      </c>
    </row>
    <row r="523" spans="1:7" x14ac:dyDescent="0.25">
      <c r="A523">
        <v>869</v>
      </c>
      <c r="B523">
        <v>277.08999999999997</v>
      </c>
      <c r="C523">
        <v>217.08</v>
      </c>
      <c r="D523">
        <v>46.62</v>
      </c>
      <c r="E523">
        <f t="shared" si="24"/>
        <v>1.2764418647503222</v>
      </c>
      <c r="F523">
        <f t="shared" si="25"/>
        <v>0.21475953565505801</v>
      </c>
      <c r="G523">
        <f t="shared" si="26"/>
        <v>0.168248583492728</v>
      </c>
    </row>
    <row r="524" spans="1:7" x14ac:dyDescent="0.25">
      <c r="A524">
        <v>870</v>
      </c>
      <c r="B524">
        <v>229.57</v>
      </c>
      <c r="C524">
        <v>182.97</v>
      </c>
      <c r="D524">
        <v>31.16</v>
      </c>
      <c r="E524">
        <f t="shared" si="24"/>
        <v>1.2546865606383559</v>
      </c>
      <c r="F524">
        <f t="shared" si="25"/>
        <v>0.17030114226375909</v>
      </c>
      <c r="G524">
        <f t="shared" si="26"/>
        <v>0.13573202073441654</v>
      </c>
    </row>
    <row r="525" spans="1:7" x14ac:dyDescent="0.25">
      <c r="A525">
        <v>871</v>
      </c>
      <c r="B525">
        <v>235.58</v>
      </c>
      <c r="C525">
        <v>197.99</v>
      </c>
      <c r="D525">
        <v>42.15</v>
      </c>
      <c r="E525">
        <f t="shared" si="24"/>
        <v>1.1898580736400828</v>
      </c>
      <c r="F525">
        <f t="shared" si="25"/>
        <v>0.21288953987575129</v>
      </c>
      <c r="G525">
        <f t="shared" si="26"/>
        <v>0.17892011206384242</v>
      </c>
    </row>
    <row r="526" spans="1:7" x14ac:dyDescent="0.25">
      <c r="A526">
        <v>872</v>
      </c>
      <c r="B526">
        <v>234.76</v>
      </c>
      <c r="C526">
        <v>194.92</v>
      </c>
      <c r="D526">
        <v>33.979999999999997</v>
      </c>
      <c r="E526">
        <f t="shared" si="24"/>
        <v>1.204391545249333</v>
      </c>
      <c r="F526">
        <f t="shared" si="25"/>
        <v>0.17432792940693617</v>
      </c>
      <c r="G526">
        <f t="shared" si="26"/>
        <v>0.14474356789913101</v>
      </c>
    </row>
    <row r="527" spans="1:7" x14ac:dyDescent="0.25">
      <c r="A527">
        <v>873</v>
      </c>
      <c r="B527">
        <v>245.65</v>
      </c>
      <c r="C527">
        <v>205.92</v>
      </c>
      <c r="D527">
        <v>59.38</v>
      </c>
      <c r="E527">
        <f t="shared" si="24"/>
        <v>1.1929390054390054</v>
      </c>
      <c r="F527">
        <f t="shared" si="25"/>
        <v>0.28836441336441337</v>
      </c>
      <c r="G527">
        <f t="shared" si="26"/>
        <v>0.24172603297374315</v>
      </c>
    </row>
    <row r="528" spans="1:7" x14ac:dyDescent="0.25">
      <c r="A528">
        <v>874</v>
      </c>
      <c r="B528">
        <v>235.03</v>
      </c>
      <c r="C528">
        <v>190</v>
      </c>
      <c r="D528">
        <v>32.380000000000003</v>
      </c>
      <c r="E528">
        <f t="shared" si="24"/>
        <v>1.2370000000000001</v>
      </c>
      <c r="F528">
        <f t="shared" si="25"/>
        <v>0.17042105263157897</v>
      </c>
      <c r="G528">
        <f t="shared" si="26"/>
        <v>0.13776964642811557</v>
      </c>
    </row>
    <row r="529" spans="1:7" x14ac:dyDescent="0.25">
      <c r="A529">
        <v>875</v>
      </c>
      <c r="B529">
        <v>283.62</v>
      </c>
      <c r="C529">
        <v>233.47</v>
      </c>
      <c r="D529">
        <v>53.5</v>
      </c>
      <c r="E529">
        <f t="shared" si="24"/>
        <v>1.2148027583843748</v>
      </c>
      <c r="F529">
        <f t="shared" si="25"/>
        <v>0.2291514969803401</v>
      </c>
      <c r="G529">
        <f t="shared" si="26"/>
        <v>0.18863267752626753</v>
      </c>
    </row>
    <row r="530" spans="1:7" x14ac:dyDescent="0.25">
      <c r="A530">
        <v>876</v>
      </c>
      <c r="B530">
        <v>275.05</v>
      </c>
      <c r="C530">
        <v>229.7</v>
      </c>
      <c r="D530">
        <v>58.25</v>
      </c>
      <c r="E530">
        <f t="shared" si="24"/>
        <v>1.197431432303004</v>
      </c>
      <c r="F530">
        <f t="shared" si="25"/>
        <v>0.25359164127122336</v>
      </c>
      <c r="G530">
        <f t="shared" si="26"/>
        <v>0.21177967642246864</v>
      </c>
    </row>
    <row r="531" spans="1:7" x14ac:dyDescent="0.25">
      <c r="A531">
        <v>877</v>
      </c>
      <c r="B531">
        <v>248.9</v>
      </c>
      <c r="C531">
        <v>190.05</v>
      </c>
      <c r="D531">
        <v>42.25</v>
      </c>
      <c r="E531">
        <f t="shared" si="24"/>
        <v>1.3096553538542488</v>
      </c>
      <c r="F531">
        <f t="shared" si="25"/>
        <v>0.2223099184425151</v>
      </c>
      <c r="G531">
        <f t="shared" si="26"/>
        <v>0.16974688629971876</v>
      </c>
    </row>
    <row r="532" spans="1:7" x14ac:dyDescent="0.25">
      <c r="A532">
        <v>878</v>
      </c>
      <c r="B532">
        <v>207.97</v>
      </c>
      <c r="C532">
        <v>164.5</v>
      </c>
      <c r="D532">
        <v>31.06</v>
      </c>
      <c r="E532">
        <f t="shared" si="24"/>
        <v>1.2642553191489361</v>
      </c>
      <c r="F532">
        <f t="shared" si="25"/>
        <v>0.18881458966565348</v>
      </c>
      <c r="G532">
        <f t="shared" si="26"/>
        <v>0.14934846372072894</v>
      </c>
    </row>
    <row r="533" spans="1:7" x14ac:dyDescent="0.25">
      <c r="A533">
        <v>879</v>
      </c>
      <c r="B533">
        <v>218.62</v>
      </c>
      <c r="C533">
        <v>183.27</v>
      </c>
      <c r="D533">
        <v>45.59</v>
      </c>
      <c r="E533">
        <f t="shared" si="24"/>
        <v>1.1928848147541877</v>
      </c>
      <c r="F533">
        <f t="shared" si="25"/>
        <v>0.24875866208326514</v>
      </c>
      <c r="G533">
        <f t="shared" si="26"/>
        <v>0.20853535815570398</v>
      </c>
    </row>
    <row r="534" spans="1:7" x14ac:dyDescent="0.25">
      <c r="A534">
        <v>880</v>
      </c>
      <c r="B534">
        <v>226.72</v>
      </c>
      <c r="C534">
        <v>170.46</v>
      </c>
      <c r="D534">
        <v>46.94</v>
      </c>
      <c r="E534">
        <f t="shared" si="24"/>
        <v>1.3300481051273025</v>
      </c>
      <c r="F534">
        <f t="shared" si="25"/>
        <v>0.27537252141264812</v>
      </c>
      <c r="G534">
        <f t="shared" si="26"/>
        <v>0.2070395201129146</v>
      </c>
    </row>
    <row r="535" spans="1:7" x14ac:dyDescent="0.25">
      <c r="A535">
        <v>881</v>
      </c>
      <c r="B535">
        <v>217.2</v>
      </c>
      <c r="C535">
        <v>159.6</v>
      </c>
      <c r="D535">
        <v>28.96</v>
      </c>
      <c r="E535">
        <f t="shared" si="24"/>
        <v>1.3609022556390977</v>
      </c>
      <c r="F535">
        <f t="shared" si="25"/>
        <v>0.18145363408521303</v>
      </c>
      <c r="G535">
        <f t="shared" si="26"/>
        <v>0.13333333333333333</v>
      </c>
    </row>
    <row r="536" spans="1:7" x14ac:dyDescent="0.25">
      <c r="A536">
        <v>882</v>
      </c>
      <c r="B536">
        <v>212.98</v>
      </c>
      <c r="C536">
        <v>172.04</v>
      </c>
      <c r="D536">
        <v>32.01</v>
      </c>
      <c r="E536">
        <f t="shared" si="24"/>
        <v>1.2379679144385027</v>
      </c>
      <c r="F536">
        <f t="shared" si="25"/>
        <v>0.18606138107416881</v>
      </c>
      <c r="G536">
        <f t="shared" si="26"/>
        <v>0.15029580242276269</v>
      </c>
    </row>
    <row r="537" spans="1:7" x14ac:dyDescent="0.25">
      <c r="A537">
        <v>883</v>
      </c>
      <c r="B537">
        <v>178.47</v>
      </c>
      <c r="C537">
        <v>137.35</v>
      </c>
      <c r="D537">
        <v>24.07</v>
      </c>
      <c r="E537">
        <f t="shared" si="24"/>
        <v>1.2993811430651621</v>
      </c>
      <c r="F537">
        <f t="shared" si="25"/>
        <v>0.1752457226064798</v>
      </c>
      <c r="G537">
        <f t="shared" si="26"/>
        <v>0.13486860536784895</v>
      </c>
    </row>
    <row r="538" spans="1:7" x14ac:dyDescent="0.25">
      <c r="A538">
        <v>884</v>
      </c>
      <c r="B538">
        <v>207.46</v>
      </c>
      <c r="C538">
        <v>165.36</v>
      </c>
      <c r="D538">
        <v>24.72</v>
      </c>
      <c r="E538">
        <f t="shared" si="24"/>
        <v>1.2545960328979195</v>
      </c>
      <c r="F538">
        <f t="shared" si="25"/>
        <v>0.14949201741654569</v>
      </c>
      <c r="G538">
        <f t="shared" si="26"/>
        <v>0.1191554998553938</v>
      </c>
    </row>
    <row r="539" spans="1:7" x14ac:dyDescent="0.25">
      <c r="A539">
        <v>885</v>
      </c>
      <c r="B539">
        <v>236.38</v>
      </c>
      <c r="C539">
        <v>188.57</v>
      </c>
      <c r="D539">
        <v>48.28</v>
      </c>
      <c r="E539">
        <f t="shared" si="24"/>
        <v>1.2535397995439359</v>
      </c>
      <c r="F539">
        <f t="shared" si="25"/>
        <v>0.25603224266850511</v>
      </c>
      <c r="G539">
        <f t="shared" si="26"/>
        <v>0.20424739825704374</v>
      </c>
    </row>
    <row r="540" spans="1:7" x14ac:dyDescent="0.25">
      <c r="A540">
        <v>886</v>
      </c>
      <c r="B540">
        <v>207.37</v>
      </c>
      <c r="C540">
        <v>167.29</v>
      </c>
      <c r="D540">
        <v>30.78</v>
      </c>
      <c r="E540">
        <f t="shared" si="24"/>
        <v>1.2395839560045432</v>
      </c>
      <c r="F540">
        <f t="shared" si="25"/>
        <v>0.18399187040468648</v>
      </c>
      <c r="G540">
        <f t="shared" si="26"/>
        <v>0.14843034190095</v>
      </c>
    </row>
    <row r="541" spans="1:7" x14ac:dyDescent="0.25">
      <c r="A541">
        <v>887</v>
      </c>
      <c r="B541">
        <v>198.48</v>
      </c>
      <c r="C541">
        <v>152.81</v>
      </c>
      <c r="D541">
        <v>31.89</v>
      </c>
      <c r="E541">
        <f t="shared" si="24"/>
        <v>1.2988678751390614</v>
      </c>
      <c r="F541">
        <f t="shared" si="25"/>
        <v>0.20869053072442903</v>
      </c>
      <c r="G541">
        <f t="shared" si="26"/>
        <v>0.16067110036275697</v>
      </c>
    </row>
    <row r="542" spans="1:7" x14ac:dyDescent="0.25">
      <c r="A542">
        <v>888</v>
      </c>
      <c r="B542">
        <v>204.27</v>
      </c>
      <c r="C542">
        <v>156.56</v>
      </c>
      <c r="D542">
        <v>31.27</v>
      </c>
      <c r="E542">
        <f t="shared" si="24"/>
        <v>1.3047393970362802</v>
      </c>
      <c r="F542">
        <f t="shared" si="25"/>
        <v>0.19973173224322943</v>
      </c>
      <c r="G542">
        <f t="shared" si="26"/>
        <v>0.15308170558574435</v>
      </c>
    </row>
    <row r="543" spans="1:7" x14ac:dyDescent="0.25">
      <c r="A543">
        <v>889</v>
      </c>
      <c r="B543">
        <v>191.66</v>
      </c>
      <c r="C543">
        <v>147.53</v>
      </c>
      <c r="D543">
        <v>21.87</v>
      </c>
      <c r="E543">
        <f t="shared" si="24"/>
        <v>1.2991256015725614</v>
      </c>
      <c r="F543">
        <f t="shared" si="25"/>
        <v>0.14824103572154818</v>
      </c>
      <c r="G543">
        <f t="shared" si="26"/>
        <v>0.11410831681101952</v>
      </c>
    </row>
    <row r="544" spans="1:7" x14ac:dyDescent="0.25">
      <c r="A544">
        <v>890</v>
      </c>
      <c r="B544">
        <v>180.87</v>
      </c>
      <c r="C544">
        <v>157.75</v>
      </c>
      <c r="D544">
        <v>37.85</v>
      </c>
      <c r="E544">
        <f t="shared" si="24"/>
        <v>1.1465610142630744</v>
      </c>
      <c r="F544">
        <f t="shared" si="25"/>
        <v>0.23993660855784471</v>
      </c>
      <c r="G544">
        <f t="shared" si="26"/>
        <v>0.20926632387902913</v>
      </c>
    </row>
    <row r="545" spans="1:7" x14ac:dyDescent="0.25">
      <c r="A545">
        <v>891</v>
      </c>
      <c r="B545">
        <v>248.58</v>
      </c>
      <c r="C545">
        <v>198.51</v>
      </c>
      <c r="D545">
        <v>44.48</v>
      </c>
      <c r="E545">
        <f t="shared" si="24"/>
        <v>1.2522291068460027</v>
      </c>
      <c r="F545">
        <f t="shared" si="25"/>
        <v>0.22406931640723388</v>
      </c>
      <c r="G545">
        <f t="shared" si="26"/>
        <v>0.17893635851637299</v>
      </c>
    </row>
    <row r="546" spans="1:7" x14ac:dyDescent="0.25">
      <c r="A546">
        <v>892</v>
      </c>
      <c r="B546">
        <v>218.12</v>
      </c>
      <c r="C546">
        <v>171.19</v>
      </c>
      <c r="D546">
        <v>29.38</v>
      </c>
      <c r="E546">
        <f t="shared" si="24"/>
        <v>1.2741398446170922</v>
      </c>
      <c r="F546">
        <f t="shared" si="25"/>
        <v>0.17162217419241776</v>
      </c>
      <c r="G546">
        <f t="shared" si="26"/>
        <v>0.13469649734091324</v>
      </c>
    </row>
    <row r="547" spans="1:7" x14ac:dyDescent="0.25">
      <c r="A547">
        <v>893</v>
      </c>
      <c r="B547">
        <v>230.03</v>
      </c>
      <c r="C547">
        <v>202.42</v>
      </c>
      <c r="D547">
        <v>44.79</v>
      </c>
      <c r="E547">
        <f t="shared" si="24"/>
        <v>1.1363995652603498</v>
      </c>
      <c r="F547">
        <f t="shared" si="25"/>
        <v>0.22127260152158879</v>
      </c>
      <c r="G547">
        <f t="shared" si="26"/>
        <v>0.19471373299134895</v>
      </c>
    </row>
    <row r="548" spans="1:7" x14ac:dyDescent="0.25">
      <c r="A548">
        <v>894</v>
      </c>
      <c r="B548">
        <v>205.04</v>
      </c>
      <c r="C548">
        <v>162.84</v>
      </c>
      <c r="D548">
        <v>30.24</v>
      </c>
      <c r="E548">
        <f t="shared" si="24"/>
        <v>1.2591500859739622</v>
      </c>
      <c r="F548">
        <f t="shared" si="25"/>
        <v>0.18570375829034633</v>
      </c>
      <c r="G548">
        <f t="shared" si="26"/>
        <v>0.14748341786968397</v>
      </c>
    </row>
    <row r="549" spans="1:7" x14ac:dyDescent="0.25">
      <c r="A549">
        <v>895</v>
      </c>
      <c r="B549">
        <v>210.24</v>
      </c>
      <c r="C549">
        <v>183.26</v>
      </c>
      <c r="D549">
        <v>40.369999999999997</v>
      </c>
      <c r="E549">
        <f t="shared" si="24"/>
        <v>1.147222525373786</v>
      </c>
      <c r="F549">
        <f t="shared" si="25"/>
        <v>0.22028811524609843</v>
      </c>
      <c r="G549">
        <f t="shared" si="26"/>
        <v>0.19201864535768642</v>
      </c>
    </row>
    <row r="550" spans="1:7" x14ac:dyDescent="0.25">
      <c r="A550">
        <v>896</v>
      </c>
      <c r="B550">
        <v>206.51</v>
      </c>
      <c r="C550">
        <v>154.47999999999999</v>
      </c>
      <c r="D550">
        <v>32.35</v>
      </c>
      <c r="E550">
        <f t="shared" si="24"/>
        <v>1.3368073537027447</v>
      </c>
      <c r="F550">
        <f t="shared" si="25"/>
        <v>0.20941222164681514</v>
      </c>
      <c r="G550">
        <f t="shared" si="26"/>
        <v>0.15665100963633724</v>
      </c>
    </row>
    <row r="551" spans="1:7" x14ac:dyDescent="0.25">
      <c r="A551">
        <v>897</v>
      </c>
      <c r="B551">
        <v>218.62</v>
      </c>
      <c r="C551">
        <v>171.73</v>
      </c>
      <c r="D551">
        <v>33.590000000000003</v>
      </c>
      <c r="E551">
        <f t="shared" si="24"/>
        <v>1.2730448960577652</v>
      </c>
      <c r="F551">
        <f t="shared" si="25"/>
        <v>0.19559774063937579</v>
      </c>
      <c r="G551">
        <f t="shared" si="26"/>
        <v>0.15364559509651451</v>
      </c>
    </row>
    <row r="552" spans="1:7" x14ac:dyDescent="0.25">
      <c r="A552">
        <v>898</v>
      </c>
      <c r="B552">
        <v>213.29</v>
      </c>
      <c r="C552">
        <v>184.43</v>
      </c>
      <c r="D552">
        <v>37.94</v>
      </c>
      <c r="E552">
        <f t="shared" si="24"/>
        <v>1.1564821341430351</v>
      </c>
      <c r="F552">
        <f t="shared" si="25"/>
        <v>0.20571490538415657</v>
      </c>
      <c r="G552">
        <f t="shared" si="26"/>
        <v>0.17787988185100098</v>
      </c>
    </row>
    <row r="553" spans="1:7" x14ac:dyDescent="0.25">
      <c r="A553">
        <v>899</v>
      </c>
      <c r="B553">
        <v>175.64</v>
      </c>
      <c r="C553">
        <v>141.63999999999999</v>
      </c>
      <c r="D553">
        <v>24.59</v>
      </c>
      <c r="E553">
        <f t="shared" si="24"/>
        <v>1.2400451849759955</v>
      </c>
      <c r="F553">
        <f t="shared" si="25"/>
        <v>0.1736091499576391</v>
      </c>
      <c r="G553">
        <f t="shared" si="26"/>
        <v>0.1400022773855614</v>
      </c>
    </row>
    <row r="554" spans="1:7" x14ac:dyDescent="0.25">
      <c r="A554">
        <v>900</v>
      </c>
      <c r="B554">
        <v>206.13</v>
      </c>
      <c r="C554">
        <v>159.35</v>
      </c>
      <c r="D554">
        <v>29.86</v>
      </c>
      <c r="E554">
        <f t="shared" si="24"/>
        <v>1.2935676184499529</v>
      </c>
      <c r="F554">
        <f t="shared" si="25"/>
        <v>0.18738625666771258</v>
      </c>
      <c r="G554">
        <f t="shared" si="26"/>
        <v>0.1448600397807209</v>
      </c>
    </row>
    <row r="555" spans="1:7" x14ac:dyDescent="0.25">
      <c r="A555">
        <v>901</v>
      </c>
      <c r="B555">
        <v>180.42</v>
      </c>
      <c r="C555">
        <v>145.75</v>
      </c>
      <c r="D555">
        <v>29.2</v>
      </c>
      <c r="E555">
        <f t="shared" si="24"/>
        <v>1.2378730703259004</v>
      </c>
      <c r="F555">
        <f t="shared" si="25"/>
        <v>0.20034305317324186</v>
      </c>
      <c r="G555">
        <f t="shared" si="26"/>
        <v>0.1618445848575546</v>
      </c>
    </row>
    <row r="556" spans="1:7" x14ac:dyDescent="0.25">
      <c r="A556">
        <v>902</v>
      </c>
      <c r="B556">
        <v>151.85</v>
      </c>
      <c r="C556">
        <v>113.62</v>
      </c>
      <c r="D556">
        <v>19.739999999999998</v>
      </c>
      <c r="E556">
        <f t="shared" si="24"/>
        <v>1.3364724520330926</v>
      </c>
      <c r="F556">
        <f t="shared" si="25"/>
        <v>0.17373701813061079</v>
      </c>
      <c r="G556">
        <f t="shared" si="26"/>
        <v>0.12999670727691801</v>
      </c>
    </row>
    <row r="557" spans="1:7" x14ac:dyDescent="0.25">
      <c r="A557">
        <v>903</v>
      </c>
      <c r="B557">
        <v>181.6</v>
      </c>
      <c r="C557">
        <v>150.51</v>
      </c>
      <c r="D557">
        <v>30.28</v>
      </c>
      <c r="E557">
        <f t="shared" si="24"/>
        <v>1.2065643478838615</v>
      </c>
      <c r="F557">
        <f t="shared" si="25"/>
        <v>0.20118264567138397</v>
      </c>
      <c r="G557">
        <f t="shared" si="26"/>
        <v>0.16674008810572688</v>
      </c>
    </row>
    <row r="558" spans="1:7" x14ac:dyDescent="0.25">
      <c r="A558">
        <v>904</v>
      </c>
      <c r="B558">
        <v>232.85</v>
      </c>
      <c r="C558">
        <v>198.08</v>
      </c>
      <c r="D558">
        <v>48.15</v>
      </c>
      <c r="E558">
        <f t="shared" si="24"/>
        <v>1.1755351373182552</v>
      </c>
      <c r="F558">
        <f t="shared" si="25"/>
        <v>0.24308360258481421</v>
      </c>
      <c r="G558">
        <f t="shared" si="26"/>
        <v>0.20678548421730727</v>
      </c>
    </row>
    <row r="559" spans="1:7" x14ac:dyDescent="0.25">
      <c r="A559">
        <v>905</v>
      </c>
      <c r="B559">
        <v>190.84</v>
      </c>
      <c r="C559">
        <v>146.44</v>
      </c>
      <c r="D559">
        <v>25.73</v>
      </c>
      <c r="E559">
        <f t="shared" si="24"/>
        <v>1.3031958481289265</v>
      </c>
      <c r="F559">
        <f t="shared" si="25"/>
        <v>0.17570335973777657</v>
      </c>
      <c r="G559">
        <f t="shared" si="26"/>
        <v>0.13482498428002515</v>
      </c>
    </row>
    <row r="560" spans="1:7" x14ac:dyDescent="0.25">
      <c r="A560">
        <v>906</v>
      </c>
      <c r="B560">
        <v>186.45</v>
      </c>
      <c r="C560">
        <v>144.87</v>
      </c>
      <c r="D560">
        <v>22.98</v>
      </c>
      <c r="E560">
        <f t="shared" si="24"/>
        <v>1.2870159453302961</v>
      </c>
      <c r="F560">
        <f t="shared" si="25"/>
        <v>0.15862497411472354</v>
      </c>
      <c r="G560">
        <f t="shared" si="26"/>
        <v>0.12325020112630733</v>
      </c>
    </row>
    <row r="561" spans="1:7" x14ac:dyDescent="0.25">
      <c r="A561">
        <v>907</v>
      </c>
      <c r="B561">
        <v>206.53</v>
      </c>
      <c r="C561">
        <v>175.72</v>
      </c>
      <c r="D561">
        <v>39.53</v>
      </c>
      <c r="E561">
        <f t="shared" si="24"/>
        <v>1.1753357614386524</v>
      </c>
      <c r="F561">
        <f t="shared" si="25"/>
        <v>0.22496016389710904</v>
      </c>
      <c r="G561">
        <f t="shared" si="26"/>
        <v>0.19140076502203071</v>
      </c>
    </row>
    <row r="562" spans="1:7" x14ac:dyDescent="0.25">
      <c r="A562">
        <v>908</v>
      </c>
      <c r="B562">
        <v>210.36</v>
      </c>
      <c r="C562">
        <v>161.71</v>
      </c>
      <c r="D562">
        <v>41.31</v>
      </c>
      <c r="E562">
        <f t="shared" si="24"/>
        <v>1.3008471955970564</v>
      </c>
      <c r="F562">
        <f t="shared" si="25"/>
        <v>0.25545730010512646</v>
      </c>
      <c r="G562">
        <f t="shared" si="26"/>
        <v>0.19637763833428409</v>
      </c>
    </row>
    <row r="563" spans="1:7" x14ac:dyDescent="0.25">
      <c r="A563">
        <v>909</v>
      </c>
      <c r="B563">
        <v>194.06</v>
      </c>
      <c r="C563">
        <v>150.51</v>
      </c>
      <c r="D563">
        <v>23.06</v>
      </c>
      <c r="E563">
        <f t="shared" si="24"/>
        <v>1.2893495448807388</v>
      </c>
      <c r="F563">
        <f t="shared" si="25"/>
        <v>0.15321241113547274</v>
      </c>
      <c r="G563">
        <f t="shared" si="26"/>
        <v>0.11882922807379161</v>
      </c>
    </row>
    <row r="564" spans="1:7" x14ac:dyDescent="0.25">
      <c r="A564">
        <v>910</v>
      </c>
      <c r="B564">
        <v>204.02</v>
      </c>
      <c r="C564">
        <v>168.97</v>
      </c>
      <c r="D564">
        <v>41.23</v>
      </c>
      <c r="E564">
        <f t="shared" si="24"/>
        <v>1.2074332721784933</v>
      </c>
      <c r="F564">
        <f t="shared" si="25"/>
        <v>0.2440078120376398</v>
      </c>
      <c r="G564">
        <f t="shared" si="26"/>
        <v>0.20208803058523672</v>
      </c>
    </row>
    <row r="565" spans="1:7" x14ac:dyDescent="0.25">
      <c r="A565">
        <v>911</v>
      </c>
      <c r="B565">
        <v>169.57</v>
      </c>
      <c r="C565">
        <v>121.53</v>
      </c>
      <c r="D565">
        <v>16.88</v>
      </c>
      <c r="E565">
        <f t="shared" si="24"/>
        <v>1.3952933432074384</v>
      </c>
      <c r="F565">
        <f t="shared" si="25"/>
        <v>0.13889574590636056</v>
      </c>
      <c r="G565">
        <f t="shared" si="26"/>
        <v>9.9545910243557231E-2</v>
      </c>
    </row>
    <row r="566" spans="1:7" x14ac:dyDescent="0.25">
      <c r="A566">
        <v>912</v>
      </c>
      <c r="B566">
        <v>170.21</v>
      </c>
      <c r="C566">
        <v>133.1</v>
      </c>
      <c r="D566">
        <v>17.829999999999998</v>
      </c>
      <c r="E566">
        <f t="shared" si="24"/>
        <v>1.2788129226145757</v>
      </c>
      <c r="F566">
        <f t="shared" si="25"/>
        <v>0.13395942900075131</v>
      </c>
      <c r="G566">
        <f t="shared" si="26"/>
        <v>0.10475295223547382</v>
      </c>
    </row>
    <row r="567" spans="1:7" x14ac:dyDescent="0.25">
      <c r="A567">
        <v>913</v>
      </c>
      <c r="B567">
        <v>182.56</v>
      </c>
      <c r="C567">
        <v>150.83000000000001</v>
      </c>
      <c r="D567">
        <v>22.63</v>
      </c>
      <c r="E567">
        <f t="shared" si="24"/>
        <v>1.210369289929059</v>
      </c>
      <c r="F567">
        <f t="shared" si="25"/>
        <v>0.15003646489425179</v>
      </c>
      <c r="G567">
        <f t="shared" si="26"/>
        <v>0.12395924627519719</v>
      </c>
    </row>
    <row r="568" spans="1:7" x14ac:dyDescent="0.25">
      <c r="A568">
        <v>914</v>
      </c>
      <c r="B568">
        <v>176.45</v>
      </c>
      <c r="C568">
        <v>129.02000000000001</v>
      </c>
      <c r="D568">
        <v>31.71</v>
      </c>
      <c r="E568">
        <f t="shared" si="24"/>
        <v>1.367617423655247</v>
      </c>
      <c r="F568">
        <f t="shared" si="25"/>
        <v>0.24577584870562702</v>
      </c>
      <c r="G568">
        <f t="shared" si="26"/>
        <v>0.17971096627939928</v>
      </c>
    </row>
    <row r="569" spans="1:7" x14ac:dyDescent="0.25">
      <c r="A569">
        <v>915</v>
      </c>
      <c r="B569">
        <v>188.47</v>
      </c>
      <c r="C569">
        <v>161.44999999999999</v>
      </c>
      <c r="D569">
        <v>35.89</v>
      </c>
      <c r="E569">
        <f t="shared" si="24"/>
        <v>1.1673583152678848</v>
      </c>
      <c r="F569">
        <f t="shared" si="25"/>
        <v>0.22229792505419638</v>
      </c>
      <c r="G569">
        <f t="shared" si="26"/>
        <v>0.19042818485700641</v>
      </c>
    </row>
    <row r="570" spans="1:7" x14ac:dyDescent="0.25">
      <c r="A570">
        <v>916</v>
      </c>
      <c r="B570">
        <v>187.09</v>
      </c>
      <c r="C570">
        <v>158.13</v>
      </c>
      <c r="D570">
        <v>28.13</v>
      </c>
      <c r="E570">
        <f t="shared" si="24"/>
        <v>1.1831404540567887</v>
      </c>
      <c r="F570">
        <f t="shared" si="25"/>
        <v>0.17789160817049263</v>
      </c>
      <c r="G570">
        <f t="shared" si="26"/>
        <v>0.15035544390400341</v>
      </c>
    </row>
    <row r="571" spans="1:7" x14ac:dyDescent="0.25">
      <c r="A571">
        <v>917</v>
      </c>
      <c r="B571">
        <v>215.62</v>
      </c>
      <c r="C571">
        <v>172.64</v>
      </c>
      <c r="D571">
        <v>38.020000000000003</v>
      </c>
      <c r="E571">
        <f t="shared" si="24"/>
        <v>1.2489573679332717</v>
      </c>
      <c r="F571">
        <f t="shared" si="25"/>
        <v>0.22022706209453202</v>
      </c>
      <c r="G571">
        <f t="shared" si="26"/>
        <v>0.17632872646322234</v>
      </c>
    </row>
    <row r="572" spans="1:7" x14ac:dyDescent="0.25">
      <c r="A572">
        <v>918</v>
      </c>
      <c r="B572">
        <v>159.82</v>
      </c>
      <c r="C572">
        <v>131.25</v>
      </c>
      <c r="D572">
        <v>18.55</v>
      </c>
      <c r="E572">
        <f t="shared" si="24"/>
        <v>1.2176761904761904</v>
      </c>
      <c r="F572">
        <f t="shared" si="25"/>
        <v>0.14133333333333334</v>
      </c>
      <c r="G572">
        <f t="shared" si="26"/>
        <v>0.11606807658615943</v>
      </c>
    </row>
    <row r="573" spans="1:7" x14ac:dyDescent="0.25">
      <c r="A573">
        <v>919</v>
      </c>
      <c r="B573">
        <v>148.47999999999999</v>
      </c>
      <c r="C573">
        <v>107.7</v>
      </c>
      <c r="D573">
        <v>10.75</v>
      </c>
      <c r="E573">
        <f t="shared" si="24"/>
        <v>1.3786443825441039</v>
      </c>
      <c r="F573">
        <f t="shared" si="25"/>
        <v>9.9814298978644383E-2</v>
      </c>
      <c r="G573">
        <f t="shared" si="26"/>
        <v>7.2400323275862072E-2</v>
      </c>
    </row>
    <row r="574" spans="1:7" x14ac:dyDescent="0.25">
      <c r="A574">
        <v>920</v>
      </c>
      <c r="B574">
        <v>155.66</v>
      </c>
      <c r="C574">
        <v>134.06</v>
      </c>
      <c r="D574">
        <v>25.36</v>
      </c>
      <c r="E574">
        <f t="shared" si="24"/>
        <v>1.1611218857228107</v>
      </c>
      <c r="F574">
        <f t="shared" si="25"/>
        <v>0.18916902879307773</v>
      </c>
      <c r="G574">
        <f t="shared" si="26"/>
        <v>0.16291918283438264</v>
      </c>
    </row>
    <row r="575" spans="1:7" x14ac:dyDescent="0.25">
      <c r="A575">
        <v>921</v>
      </c>
      <c r="B575">
        <v>217.41</v>
      </c>
      <c r="C575">
        <v>178.38</v>
      </c>
      <c r="D575">
        <v>55.09</v>
      </c>
      <c r="E575">
        <f t="shared" si="24"/>
        <v>1.218802556340397</v>
      </c>
      <c r="F575">
        <f t="shared" si="25"/>
        <v>0.30883507119632247</v>
      </c>
      <c r="G575">
        <f t="shared" si="26"/>
        <v>0.25339220827008879</v>
      </c>
    </row>
    <row r="576" spans="1:7" x14ac:dyDescent="0.25">
      <c r="A576">
        <v>922</v>
      </c>
      <c r="B576">
        <v>115.87</v>
      </c>
      <c r="C576">
        <v>90.98</v>
      </c>
      <c r="D576">
        <v>5.71</v>
      </c>
      <c r="E576">
        <f t="shared" si="24"/>
        <v>1.2735766102440096</v>
      </c>
      <c r="F576">
        <f t="shared" si="25"/>
        <v>6.2761046383820615E-2</v>
      </c>
      <c r="G576">
        <f t="shared" si="26"/>
        <v>4.9279364805385341E-2</v>
      </c>
    </row>
    <row r="577" spans="1:7" x14ac:dyDescent="0.25">
      <c r="A577">
        <v>923</v>
      </c>
      <c r="B577">
        <v>123.98</v>
      </c>
      <c r="C577">
        <v>96.92</v>
      </c>
      <c r="D577">
        <v>13.96</v>
      </c>
      <c r="E577">
        <f t="shared" si="24"/>
        <v>1.2791993396615766</v>
      </c>
      <c r="F577">
        <f t="shared" si="25"/>
        <v>0.1440363186132893</v>
      </c>
      <c r="G577">
        <f t="shared" si="26"/>
        <v>0.11259880625907405</v>
      </c>
    </row>
    <row r="578" spans="1:7" x14ac:dyDescent="0.25">
      <c r="A578">
        <v>924</v>
      </c>
      <c r="B578">
        <v>167.05</v>
      </c>
      <c r="C578">
        <v>150.97</v>
      </c>
      <c r="D578">
        <v>28.85</v>
      </c>
      <c r="E578">
        <f t="shared" si="24"/>
        <v>1.1065112273961715</v>
      </c>
      <c r="F578">
        <f t="shared" si="25"/>
        <v>0.19109756905345435</v>
      </c>
      <c r="G578">
        <f t="shared" si="26"/>
        <v>0.17270278359772523</v>
      </c>
    </row>
    <row r="579" spans="1:7" x14ac:dyDescent="0.25">
      <c r="A579">
        <v>925</v>
      </c>
      <c r="B579">
        <v>129.32</v>
      </c>
      <c r="C579">
        <v>110.79</v>
      </c>
      <c r="D579">
        <v>16.579999999999998</v>
      </c>
      <c r="E579">
        <f t="shared" si="24"/>
        <v>1.1672533622168064</v>
      </c>
      <c r="F579">
        <f t="shared" si="25"/>
        <v>0.14965249571260941</v>
      </c>
      <c r="G579">
        <f t="shared" si="26"/>
        <v>0.12820909372100217</v>
      </c>
    </row>
    <row r="580" spans="1:7" x14ac:dyDescent="0.25">
      <c r="A580">
        <v>926</v>
      </c>
      <c r="B580">
        <v>132.47999999999999</v>
      </c>
      <c r="C580">
        <v>96.69</v>
      </c>
      <c r="D580">
        <v>17.97</v>
      </c>
      <c r="E580">
        <f t="shared" si="24"/>
        <v>1.3701520322680731</v>
      </c>
      <c r="F580">
        <f t="shared" si="25"/>
        <v>0.1858516909711449</v>
      </c>
      <c r="G580">
        <f t="shared" si="26"/>
        <v>0.13564311594202899</v>
      </c>
    </row>
    <row r="581" spans="1:7" x14ac:dyDescent="0.25">
      <c r="A581">
        <v>927</v>
      </c>
      <c r="B581">
        <v>147.58000000000001</v>
      </c>
      <c r="C581">
        <v>120.04</v>
      </c>
      <c r="D581">
        <v>22.49</v>
      </c>
      <c r="E581">
        <f t="shared" ref="E581:E644" si="27">B581/C581</f>
        <v>1.2294235254915029</v>
      </c>
      <c r="F581">
        <f t="shared" ref="F581:F644" si="28">D581/C581</f>
        <v>0.18735421526157944</v>
      </c>
      <c r="G581">
        <f t="shared" ref="G581:G644" si="29">D581/B581</f>
        <v>0.15239192302480009</v>
      </c>
    </row>
    <row r="582" spans="1:7" x14ac:dyDescent="0.25">
      <c r="A582">
        <v>928</v>
      </c>
      <c r="B582">
        <v>110.3</v>
      </c>
      <c r="C582">
        <v>90.56</v>
      </c>
      <c r="D582">
        <v>18.95</v>
      </c>
      <c r="E582">
        <f t="shared" si="27"/>
        <v>1.2179770318021201</v>
      </c>
      <c r="F582">
        <f t="shared" si="28"/>
        <v>0.20925353356890458</v>
      </c>
      <c r="G582">
        <f t="shared" si="29"/>
        <v>0.17180417044424298</v>
      </c>
    </row>
    <row r="583" spans="1:7" x14ac:dyDescent="0.25">
      <c r="A583">
        <v>929</v>
      </c>
      <c r="B583">
        <v>126.28</v>
      </c>
      <c r="C583">
        <v>99.99</v>
      </c>
      <c r="D583">
        <v>17.03</v>
      </c>
      <c r="E583">
        <f t="shared" si="27"/>
        <v>1.262926292629263</v>
      </c>
      <c r="F583">
        <f t="shared" si="28"/>
        <v>0.17031703170317034</v>
      </c>
      <c r="G583">
        <f t="shared" si="29"/>
        <v>0.13485904339562876</v>
      </c>
    </row>
    <row r="584" spans="1:7" x14ac:dyDescent="0.25">
      <c r="A584">
        <v>930</v>
      </c>
      <c r="B584">
        <v>142.04</v>
      </c>
      <c r="C584">
        <v>108.99</v>
      </c>
      <c r="D584">
        <v>18.66</v>
      </c>
      <c r="E584">
        <f t="shared" si="27"/>
        <v>1.30323882925039</v>
      </c>
      <c r="F584">
        <f t="shared" si="28"/>
        <v>0.17120836774015966</v>
      </c>
      <c r="G584">
        <f t="shared" si="29"/>
        <v>0.13137144466347508</v>
      </c>
    </row>
    <row r="585" spans="1:7" x14ac:dyDescent="0.25">
      <c r="A585">
        <v>931</v>
      </c>
      <c r="B585">
        <v>110.31</v>
      </c>
      <c r="C585">
        <v>90.01</v>
      </c>
      <c r="D585">
        <v>17.98</v>
      </c>
      <c r="E585">
        <f t="shared" si="27"/>
        <v>1.2255304966114875</v>
      </c>
      <c r="F585">
        <f t="shared" si="28"/>
        <v>0.19975558271303187</v>
      </c>
      <c r="G585">
        <f t="shared" si="29"/>
        <v>0.16299519535853504</v>
      </c>
    </row>
    <row r="586" spans="1:7" x14ac:dyDescent="0.25">
      <c r="A586">
        <v>932</v>
      </c>
      <c r="B586">
        <v>79.010000000000005</v>
      </c>
      <c r="C586">
        <v>58.45</v>
      </c>
      <c r="D586">
        <v>17.05</v>
      </c>
      <c r="E586">
        <f t="shared" si="27"/>
        <v>1.3517536355859709</v>
      </c>
      <c r="F586">
        <f t="shared" si="28"/>
        <v>0.2917023096663815</v>
      </c>
      <c r="G586">
        <f t="shared" si="29"/>
        <v>0.21579546892798379</v>
      </c>
    </row>
    <row r="587" spans="1:7" x14ac:dyDescent="0.25">
      <c r="A587">
        <v>933</v>
      </c>
      <c r="B587">
        <v>110.76</v>
      </c>
      <c r="C587">
        <v>89.7</v>
      </c>
      <c r="D587">
        <v>13.89</v>
      </c>
      <c r="E587">
        <f t="shared" si="27"/>
        <v>1.2347826086956522</v>
      </c>
      <c r="F587">
        <f t="shared" si="28"/>
        <v>0.15484949832775921</v>
      </c>
      <c r="G587">
        <f t="shared" si="29"/>
        <v>0.12540628385698807</v>
      </c>
    </row>
    <row r="588" spans="1:7" x14ac:dyDescent="0.25">
      <c r="A588">
        <v>934</v>
      </c>
      <c r="B588">
        <v>86.15</v>
      </c>
      <c r="C588">
        <v>68.5</v>
      </c>
      <c r="D588">
        <v>13.91</v>
      </c>
      <c r="E588">
        <f t="shared" si="27"/>
        <v>1.2576642335766424</v>
      </c>
      <c r="F588">
        <f t="shared" si="28"/>
        <v>0.20306569343065695</v>
      </c>
      <c r="G588">
        <f t="shared" si="29"/>
        <v>0.16146256529309344</v>
      </c>
    </row>
    <row r="589" spans="1:7" x14ac:dyDescent="0.25">
      <c r="A589">
        <v>935</v>
      </c>
      <c r="B589">
        <v>68.14</v>
      </c>
      <c r="C589">
        <v>44.97</v>
      </c>
      <c r="D589">
        <v>7.58</v>
      </c>
      <c r="E589">
        <f t="shared" si="27"/>
        <v>1.5152323771403158</v>
      </c>
      <c r="F589">
        <f t="shared" si="28"/>
        <v>0.16855681565488104</v>
      </c>
      <c r="G589">
        <f t="shared" si="29"/>
        <v>0.11124156149104784</v>
      </c>
    </row>
    <row r="590" spans="1:7" x14ac:dyDescent="0.25">
      <c r="A590">
        <v>936</v>
      </c>
      <c r="B590">
        <v>62.12</v>
      </c>
      <c r="C590">
        <v>49.96</v>
      </c>
      <c r="D590">
        <v>8.82</v>
      </c>
      <c r="E590">
        <f t="shared" si="27"/>
        <v>1.243394715772618</v>
      </c>
      <c r="F590">
        <f t="shared" si="28"/>
        <v>0.1765412329863891</v>
      </c>
      <c r="G590">
        <f t="shared" si="29"/>
        <v>0.14198325820991631</v>
      </c>
    </row>
    <row r="591" spans="1:7" x14ac:dyDescent="0.25">
      <c r="A591">
        <v>937</v>
      </c>
      <c r="B591">
        <v>72.61</v>
      </c>
      <c r="C591">
        <v>64.28</v>
      </c>
      <c r="D591">
        <v>15.36</v>
      </c>
      <c r="E591">
        <f t="shared" si="27"/>
        <v>1.1295892968263845</v>
      </c>
      <c r="F591">
        <f t="shared" si="28"/>
        <v>0.23895457373988799</v>
      </c>
      <c r="G591">
        <f t="shared" si="29"/>
        <v>0.21154111003993939</v>
      </c>
    </row>
    <row r="592" spans="1:7" x14ac:dyDescent="0.25">
      <c r="A592">
        <v>938</v>
      </c>
      <c r="B592">
        <v>93.88</v>
      </c>
      <c r="C592">
        <v>85.23</v>
      </c>
      <c r="D592">
        <v>20.63</v>
      </c>
      <c r="E592">
        <f t="shared" si="27"/>
        <v>1.1014900856505925</v>
      </c>
      <c r="F592">
        <f t="shared" si="28"/>
        <v>0.24205092103719344</v>
      </c>
      <c r="G592">
        <f t="shared" si="29"/>
        <v>0.21974861525351513</v>
      </c>
    </row>
    <row r="593" spans="1:7" x14ac:dyDescent="0.25">
      <c r="A593">
        <v>939</v>
      </c>
      <c r="B593">
        <v>59.34</v>
      </c>
      <c r="C593">
        <v>44.26</v>
      </c>
      <c r="D593">
        <v>0.12</v>
      </c>
      <c r="E593">
        <f t="shared" si="27"/>
        <v>1.340713962946227</v>
      </c>
      <c r="F593">
        <f t="shared" si="28"/>
        <v>2.7112516945323093E-3</v>
      </c>
      <c r="G593">
        <f t="shared" si="29"/>
        <v>2.0222446916076842E-3</v>
      </c>
    </row>
    <row r="594" spans="1:7" x14ac:dyDescent="0.25">
      <c r="A594">
        <v>940</v>
      </c>
      <c r="B594">
        <v>35.520000000000003</v>
      </c>
      <c r="C594">
        <v>32.83</v>
      </c>
      <c r="D594">
        <v>6.87</v>
      </c>
      <c r="E594">
        <f t="shared" si="27"/>
        <v>1.0819372525129456</v>
      </c>
      <c r="F594">
        <f t="shared" si="28"/>
        <v>0.20925982333231802</v>
      </c>
      <c r="G594">
        <f t="shared" si="29"/>
        <v>0.19341216216216214</v>
      </c>
    </row>
    <row r="595" spans="1:7" x14ac:dyDescent="0.25">
      <c r="A595">
        <v>941</v>
      </c>
      <c r="B595">
        <v>51.55</v>
      </c>
      <c r="C595">
        <v>46.32</v>
      </c>
      <c r="D595">
        <v>7.58</v>
      </c>
      <c r="E595">
        <f t="shared" si="27"/>
        <v>1.1129101899827287</v>
      </c>
      <c r="F595">
        <f t="shared" si="28"/>
        <v>0.16364421416234887</v>
      </c>
      <c r="G595">
        <f t="shared" si="29"/>
        <v>0.14704170708050437</v>
      </c>
    </row>
    <row r="596" spans="1:7" x14ac:dyDescent="0.25">
      <c r="A596">
        <v>942</v>
      </c>
      <c r="B596">
        <v>43.71</v>
      </c>
      <c r="C596">
        <v>31.83</v>
      </c>
      <c r="D596">
        <v>-1.91</v>
      </c>
      <c r="E596">
        <f t="shared" si="27"/>
        <v>1.3732327992459945</v>
      </c>
      <c r="F596">
        <f t="shared" si="28"/>
        <v>-6.0006283380458686E-2</v>
      </c>
      <c r="G596">
        <f t="shared" si="29"/>
        <v>-4.3697094486387554E-2</v>
      </c>
    </row>
    <row r="597" spans="1:7" x14ac:dyDescent="0.25">
      <c r="A597">
        <v>943</v>
      </c>
      <c r="B597">
        <v>56.88</v>
      </c>
      <c r="C597">
        <v>56.25</v>
      </c>
      <c r="D597">
        <v>6.26</v>
      </c>
      <c r="E597">
        <f t="shared" si="27"/>
        <v>1.0112000000000001</v>
      </c>
      <c r="F597">
        <f t="shared" si="28"/>
        <v>0.11128888888888888</v>
      </c>
      <c r="G597">
        <f t="shared" si="29"/>
        <v>0.110056258790436</v>
      </c>
    </row>
    <row r="598" spans="1:7" x14ac:dyDescent="0.25">
      <c r="A598">
        <v>944</v>
      </c>
      <c r="B598">
        <v>49.92</v>
      </c>
      <c r="C598">
        <v>41.34</v>
      </c>
      <c r="D598">
        <v>10.15</v>
      </c>
      <c r="E598">
        <f t="shared" si="27"/>
        <v>1.2075471698113207</v>
      </c>
      <c r="F598">
        <f t="shared" si="28"/>
        <v>0.24552491533623608</v>
      </c>
      <c r="G598">
        <f t="shared" si="29"/>
        <v>0.20332532051282051</v>
      </c>
    </row>
    <row r="599" spans="1:7" x14ac:dyDescent="0.25">
      <c r="A599">
        <v>945</v>
      </c>
      <c r="B599">
        <v>35.99</v>
      </c>
      <c r="C599">
        <v>28</v>
      </c>
      <c r="D599">
        <v>4.99</v>
      </c>
      <c r="E599">
        <f t="shared" si="27"/>
        <v>1.2853571428571429</v>
      </c>
      <c r="F599">
        <f t="shared" si="28"/>
        <v>0.17821428571428571</v>
      </c>
      <c r="G599">
        <f t="shared" si="29"/>
        <v>0.1386496248958044</v>
      </c>
    </row>
    <row r="600" spans="1:7" x14ac:dyDescent="0.25">
      <c r="A600">
        <v>946</v>
      </c>
      <c r="B600">
        <v>27.94</v>
      </c>
      <c r="C600">
        <v>27.51</v>
      </c>
      <c r="D600">
        <v>-2.1800000000000002</v>
      </c>
      <c r="E600">
        <f t="shared" si="27"/>
        <v>1.0156306797528172</v>
      </c>
      <c r="F600">
        <f t="shared" si="28"/>
        <v>-7.9243911304980014E-2</v>
      </c>
      <c r="G600">
        <f t="shared" si="29"/>
        <v>-7.8024337866857557E-2</v>
      </c>
    </row>
    <row r="601" spans="1:7" x14ac:dyDescent="0.25">
      <c r="A601">
        <v>947</v>
      </c>
      <c r="B601">
        <v>49.94</v>
      </c>
      <c r="C601">
        <v>29.69</v>
      </c>
      <c r="D601">
        <v>8.17</v>
      </c>
      <c r="E601">
        <f t="shared" si="27"/>
        <v>1.6820478275513639</v>
      </c>
      <c r="F601">
        <f t="shared" si="28"/>
        <v>0.27517682721455033</v>
      </c>
      <c r="G601">
        <f t="shared" si="29"/>
        <v>0.16359631557869445</v>
      </c>
    </row>
    <row r="602" spans="1:7" x14ac:dyDescent="0.25">
      <c r="A602">
        <v>948</v>
      </c>
      <c r="B602">
        <v>35.61</v>
      </c>
      <c r="C602">
        <v>30.93</v>
      </c>
      <c r="D602">
        <v>7.05</v>
      </c>
      <c r="E602">
        <f t="shared" si="27"/>
        <v>1.1513094083414162</v>
      </c>
      <c r="F602">
        <f t="shared" si="28"/>
        <v>0.2279340446168768</v>
      </c>
      <c r="G602">
        <f t="shared" si="29"/>
        <v>0.19797809604043809</v>
      </c>
    </row>
    <row r="603" spans="1:7" x14ac:dyDescent="0.25">
      <c r="A603">
        <v>949</v>
      </c>
      <c r="B603">
        <v>52.38</v>
      </c>
      <c r="C603">
        <v>36.76</v>
      </c>
      <c r="D603">
        <v>11.2</v>
      </c>
      <c r="E603">
        <f t="shared" si="27"/>
        <v>1.4249183895538631</v>
      </c>
      <c r="F603">
        <f t="shared" si="28"/>
        <v>0.30467899891186073</v>
      </c>
      <c r="G603">
        <f t="shared" si="29"/>
        <v>0.21382206949217256</v>
      </c>
    </row>
    <row r="604" spans="1:7" x14ac:dyDescent="0.25">
      <c r="A604">
        <v>950</v>
      </c>
      <c r="B604">
        <v>32.15</v>
      </c>
      <c r="C604">
        <v>18.34</v>
      </c>
      <c r="D604">
        <v>2.61</v>
      </c>
      <c r="E604">
        <f t="shared" si="27"/>
        <v>1.752998909487459</v>
      </c>
      <c r="F604">
        <f t="shared" si="28"/>
        <v>0.14231188658669575</v>
      </c>
      <c r="G604">
        <f t="shared" si="29"/>
        <v>8.1181959564541217E-2</v>
      </c>
    </row>
    <row r="605" spans="1:7" x14ac:dyDescent="0.25">
      <c r="A605">
        <v>951</v>
      </c>
      <c r="B605">
        <v>27.22</v>
      </c>
      <c r="C605">
        <v>20.38</v>
      </c>
      <c r="D605">
        <v>7.71</v>
      </c>
      <c r="E605">
        <f t="shared" si="27"/>
        <v>1.3356231599607458</v>
      </c>
      <c r="F605">
        <f t="shared" si="28"/>
        <v>0.37831207065750738</v>
      </c>
      <c r="G605">
        <f t="shared" si="29"/>
        <v>0.28324761204996329</v>
      </c>
    </row>
    <row r="606" spans="1:7" x14ac:dyDescent="0.25">
      <c r="A606">
        <v>952</v>
      </c>
      <c r="B606">
        <v>14.18</v>
      </c>
      <c r="C606">
        <v>9.82</v>
      </c>
      <c r="D606">
        <v>2.99</v>
      </c>
      <c r="E606">
        <f t="shared" si="27"/>
        <v>1.4439918533604887</v>
      </c>
      <c r="F606">
        <f t="shared" si="28"/>
        <v>0.3044806517311609</v>
      </c>
      <c r="G606">
        <f t="shared" si="29"/>
        <v>0.21086036671368127</v>
      </c>
    </row>
    <row r="607" spans="1:7" x14ac:dyDescent="0.25">
      <c r="A607">
        <v>953</v>
      </c>
      <c r="B607">
        <v>37.46</v>
      </c>
      <c r="C607">
        <v>25.66</v>
      </c>
      <c r="D607">
        <v>-1.2</v>
      </c>
      <c r="E607">
        <f t="shared" si="27"/>
        <v>1.4598597038191738</v>
      </c>
      <c r="F607">
        <f t="shared" si="28"/>
        <v>-4.6765393608729541E-2</v>
      </c>
      <c r="G607">
        <f t="shared" si="29"/>
        <v>-3.2034169781099839E-2</v>
      </c>
    </row>
    <row r="608" spans="1:7" x14ac:dyDescent="0.25">
      <c r="A608">
        <v>954</v>
      </c>
      <c r="B608">
        <v>44.44</v>
      </c>
      <c r="C608">
        <v>41</v>
      </c>
      <c r="D608">
        <v>17.29</v>
      </c>
      <c r="E608">
        <f t="shared" si="27"/>
        <v>1.0839024390243901</v>
      </c>
      <c r="F608">
        <f t="shared" si="28"/>
        <v>0.42170731707317072</v>
      </c>
      <c r="G608">
        <f t="shared" si="29"/>
        <v>0.38906390639063909</v>
      </c>
    </row>
    <row r="609" spans="1:7" x14ac:dyDescent="0.25">
      <c r="A609">
        <v>955</v>
      </c>
      <c r="B609">
        <v>29.34</v>
      </c>
      <c r="C609">
        <v>20.49</v>
      </c>
      <c r="D609">
        <v>5.62</v>
      </c>
      <c r="E609">
        <f t="shared" si="27"/>
        <v>1.4319180087847732</v>
      </c>
      <c r="F609">
        <f t="shared" si="28"/>
        <v>0.27428013665202539</v>
      </c>
      <c r="G609">
        <f t="shared" si="29"/>
        <v>0.19154737559645535</v>
      </c>
    </row>
    <row r="610" spans="1:7" x14ac:dyDescent="0.25">
      <c r="A610">
        <v>956</v>
      </c>
      <c r="B610">
        <v>28.23</v>
      </c>
      <c r="C610">
        <v>24.4</v>
      </c>
      <c r="D610">
        <v>1.9</v>
      </c>
      <c r="E610">
        <f t="shared" si="27"/>
        <v>1.1569672131147541</v>
      </c>
      <c r="F610">
        <f t="shared" si="28"/>
        <v>7.7868852459016397E-2</v>
      </c>
      <c r="G610">
        <f t="shared" si="29"/>
        <v>6.7304286220332979E-2</v>
      </c>
    </row>
    <row r="611" spans="1:7" x14ac:dyDescent="0.25">
      <c r="A611">
        <v>957</v>
      </c>
      <c r="B611">
        <v>38.47</v>
      </c>
      <c r="C611">
        <v>27.22</v>
      </c>
      <c r="D611">
        <v>2.4</v>
      </c>
      <c r="E611">
        <f t="shared" si="27"/>
        <v>1.4132990448199854</v>
      </c>
      <c r="F611">
        <f t="shared" si="28"/>
        <v>8.8170462894930204E-2</v>
      </c>
      <c r="G611">
        <f t="shared" si="29"/>
        <v>6.2386275019495709E-2</v>
      </c>
    </row>
    <row r="612" spans="1:7" x14ac:dyDescent="0.25">
      <c r="A612">
        <v>958</v>
      </c>
      <c r="B612">
        <v>46.6</v>
      </c>
      <c r="C612">
        <v>28.54</v>
      </c>
      <c r="D612">
        <v>2.76</v>
      </c>
      <c r="E612">
        <f t="shared" si="27"/>
        <v>1.6327960756832516</v>
      </c>
      <c r="F612">
        <f t="shared" si="28"/>
        <v>9.6706377014716183E-2</v>
      </c>
      <c r="G612">
        <f t="shared" si="29"/>
        <v>5.9227467811158792E-2</v>
      </c>
    </row>
    <row r="613" spans="1:7" x14ac:dyDescent="0.25">
      <c r="A613">
        <v>959</v>
      </c>
      <c r="B613">
        <v>21.65</v>
      </c>
      <c r="C613">
        <v>22.32</v>
      </c>
      <c r="D613">
        <v>-3.05</v>
      </c>
      <c r="E613">
        <f t="shared" si="27"/>
        <v>0.96998207885304655</v>
      </c>
      <c r="F613">
        <f t="shared" si="28"/>
        <v>-0.13664874551971326</v>
      </c>
      <c r="G613">
        <f t="shared" si="29"/>
        <v>-0.14087759815242495</v>
      </c>
    </row>
    <row r="614" spans="1:7" x14ac:dyDescent="0.25">
      <c r="A614">
        <v>960</v>
      </c>
      <c r="B614">
        <v>30.29</v>
      </c>
      <c r="C614">
        <v>29.56</v>
      </c>
      <c r="D614">
        <v>2.58</v>
      </c>
      <c r="E614">
        <f t="shared" si="27"/>
        <v>1.0246955345060893</v>
      </c>
      <c r="F614">
        <f t="shared" si="28"/>
        <v>8.7280108254397845E-2</v>
      </c>
      <c r="G614">
        <f t="shared" si="29"/>
        <v>8.5176625949158147E-2</v>
      </c>
    </row>
    <row r="615" spans="1:7" x14ac:dyDescent="0.25">
      <c r="A615">
        <v>961</v>
      </c>
      <c r="B615">
        <v>39.24</v>
      </c>
      <c r="C615">
        <v>35.65</v>
      </c>
      <c r="D615">
        <v>3.63</v>
      </c>
      <c r="E615">
        <f t="shared" si="27"/>
        <v>1.1007012622720898</v>
      </c>
      <c r="F615">
        <f t="shared" si="28"/>
        <v>0.10182328190743338</v>
      </c>
      <c r="G615">
        <f t="shared" si="29"/>
        <v>9.2507645259938834E-2</v>
      </c>
    </row>
    <row r="616" spans="1:7" x14ac:dyDescent="0.25">
      <c r="A616">
        <v>962</v>
      </c>
      <c r="B616">
        <v>18.97</v>
      </c>
      <c r="C616">
        <v>16.420000000000002</v>
      </c>
      <c r="D616">
        <v>-0.43</v>
      </c>
      <c r="E616">
        <f t="shared" si="27"/>
        <v>1.1552984165651643</v>
      </c>
      <c r="F616">
        <f t="shared" si="28"/>
        <v>-2.6187576126674782E-2</v>
      </c>
      <c r="G616">
        <f t="shared" si="29"/>
        <v>-2.2667369530838165E-2</v>
      </c>
    </row>
    <row r="617" spans="1:7" x14ac:dyDescent="0.25">
      <c r="A617">
        <v>963</v>
      </c>
      <c r="B617">
        <v>38.22</v>
      </c>
      <c r="C617">
        <v>27.93</v>
      </c>
      <c r="D617">
        <v>2.25</v>
      </c>
      <c r="E617">
        <f t="shared" si="27"/>
        <v>1.368421052631579</v>
      </c>
      <c r="F617">
        <f t="shared" si="28"/>
        <v>8.0558539205155752E-2</v>
      </c>
      <c r="G617">
        <f t="shared" si="29"/>
        <v>5.8869701726844588E-2</v>
      </c>
    </row>
    <row r="618" spans="1:7" x14ac:dyDescent="0.25">
      <c r="A618">
        <v>964</v>
      </c>
      <c r="B618">
        <v>51.04</v>
      </c>
      <c r="C618">
        <v>39.17</v>
      </c>
      <c r="D618">
        <v>6.76</v>
      </c>
      <c r="E618">
        <f t="shared" si="27"/>
        <v>1.3030380393158028</v>
      </c>
      <c r="F618">
        <f t="shared" si="28"/>
        <v>0.17258105693132497</v>
      </c>
      <c r="G618">
        <f t="shared" si="29"/>
        <v>0.13244514106583072</v>
      </c>
    </row>
    <row r="619" spans="1:7" x14ac:dyDescent="0.25">
      <c r="A619">
        <v>965</v>
      </c>
      <c r="B619">
        <v>35.19</v>
      </c>
      <c r="C619">
        <v>29.78</v>
      </c>
      <c r="D619">
        <v>7.16</v>
      </c>
      <c r="E619">
        <f t="shared" si="27"/>
        <v>1.1816655473472129</v>
      </c>
      <c r="F619">
        <f t="shared" si="28"/>
        <v>0.24042981867024849</v>
      </c>
      <c r="G619">
        <f t="shared" si="29"/>
        <v>0.20346689400397841</v>
      </c>
    </row>
    <row r="620" spans="1:7" x14ac:dyDescent="0.25">
      <c r="A620">
        <v>966</v>
      </c>
      <c r="B620">
        <v>41.02</v>
      </c>
      <c r="C620">
        <v>32.979999999999997</v>
      </c>
      <c r="D620">
        <v>4.34</v>
      </c>
      <c r="E620">
        <f t="shared" si="27"/>
        <v>1.2437841115827777</v>
      </c>
      <c r="F620">
        <f t="shared" si="28"/>
        <v>0.13159490600363857</v>
      </c>
      <c r="G620">
        <f t="shared" si="29"/>
        <v>0.10580204778156996</v>
      </c>
    </row>
    <row r="621" spans="1:7" x14ac:dyDescent="0.25">
      <c r="A621">
        <v>967</v>
      </c>
      <c r="B621">
        <v>35.47</v>
      </c>
      <c r="C621">
        <v>23.4</v>
      </c>
      <c r="D621">
        <v>0.78</v>
      </c>
      <c r="E621">
        <f t="shared" si="27"/>
        <v>1.5158119658119658</v>
      </c>
      <c r="F621">
        <f t="shared" si="28"/>
        <v>3.333333333333334E-2</v>
      </c>
      <c r="G621">
        <f t="shared" si="29"/>
        <v>2.1990414434733579E-2</v>
      </c>
    </row>
    <row r="622" spans="1:7" x14ac:dyDescent="0.25">
      <c r="A622">
        <v>968</v>
      </c>
      <c r="B622">
        <v>70.05</v>
      </c>
      <c r="C622">
        <v>55.43</v>
      </c>
      <c r="D622">
        <v>16.23</v>
      </c>
      <c r="E622">
        <f t="shared" si="27"/>
        <v>1.263756088760599</v>
      </c>
      <c r="F622">
        <f t="shared" si="28"/>
        <v>0.29280173191412595</v>
      </c>
      <c r="G622">
        <f t="shared" si="29"/>
        <v>0.23169164882226984</v>
      </c>
    </row>
    <row r="623" spans="1:7" x14ac:dyDescent="0.25">
      <c r="A623">
        <v>969</v>
      </c>
      <c r="B623">
        <v>36.229999999999997</v>
      </c>
      <c r="C623">
        <v>28.18</v>
      </c>
      <c r="D623">
        <v>6.04</v>
      </c>
      <c r="E623">
        <f t="shared" si="27"/>
        <v>1.2856635911994321</v>
      </c>
      <c r="F623">
        <f t="shared" si="28"/>
        <v>0.21433640880056778</v>
      </c>
      <c r="G623">
        <f t="shared" si="29"/>
        <v>0.16671266905879106</v>
      </c>
    </row>
    <row r="624" spans="1:7" x14ac:dyDescent="0.25">
      <c r="A624">
        <v>970</v>
      </c>
      <c r="B624">
        <v>73.430000000000007</v>
      </c>
      <c r="C624">
        <v>66.56</v>
      </c>
      <c r="D624">
        <v>32.92</v>
      </c>
      <c r="E624">
        <f t="shared" si="27"/>
        <v>1.1032151442307694</v>
      </c>
      <c r="F624">
        <f t="shared" si="28"/>
        <v>0.49459134615384615</v>
      </c>
      <c r="G624">
        <f t="shared" si="29"/>
        <v>0.44831812610649596</v>
      </c>
    </row>
    <row r="625" spans="1:7" x14ac:dyDescent="0.25">
      <c r="A625">
        <v>971</v>
      </c>
      <c r="B625">
        <v>42.04</v>
      </c>
      <c r="C625">
        <v>44.25</v>
      </c>
      <c r="D625">
        <v>5.42</v>
      </c>
      <c r="E625">
        <f t="shared" si="27"/>
        <v>0.95005649717514118</v>
      </c>
      <c r="F625">
        <f t="shared" si="28"/>
        <v>0.12248587570621469</v>
      </c>
      <c r="G625">
        <f t="shared" si="29"/>
        <v>0.12892483349191247</v>
      </c>
    </row>
    <row r="626" spans="1:7" x14ac:dyDescent="0.25">
      <c r="A626">
        <v>972</v>
      </c>
      <c r="B626">
        <v>37.39</v>
      </c>
      <c r="C626">
        <v>27.04</v>
      </c>
      <c r="D626">
        <v>0.49</v>
      </c>
      <c r="E626">
        <f t="shared" si="27"/>
        <v>1.3827662721893492</v>
      </c>
      <c r="F626">
        <f t="shared" si="28"/>
        <v>1.8121301775147928E-2</v>
      </c>
      <c r="G626">
        <f t="shared" si="29"/>
        <v>1.3105108317732013E-2</v>
      </c>
    </row>
    <row r="627" spans="1:7" x14ac:dyDescent="0.25">
      <c r="A627">
        <v>973</v>
      </c>
      <c r="B627">
        <v>31.9</v>
      </c>
      <c r="C627">
        <v>23.67</v>
      </c>
      <c r="D627">
        <v>2.72</v>
      </c>
      <c r="E627">
        <f t="shared" si="27"/>
        <v>1.3476975073933248</v>
      </c>
      <c r="F627">
        <f t="shared" si="28"/>
        <v>0.1149133924799324</v>
      </c>
      <c r="G627">
        <f t="shared" si="29"/>
        <v>8.526645768025079E-2</v>
      </c>
    </row>
    <row r="628" spans="1:7" x14ac:dyDescent="0.25">
      <c r="A628">
        <v>974</v>
      </c>
      <c r="B628">
        <v>33.71</v>
      </c>
      <c r="C628">
        <v>23.25</v>
      </c>
      <c r="D628">
        <v>4.91</v>
      </c>
      <c r="E628">
        <f t="shared" si="27"/>
        <v>1.4498924731182796</v>
      </c>
      <c r="F628">
        <f t="shared" si="28"/>
        <v>0.21118279569892473</v>
      </c>
      <c r="G628">
        <f t="shared" si="29"/>
        <v>0.14565410857312369</v>
      </c>
    </row>
    <row r="629" spans="1:7" x14ac:dyDescent="0.25">
      <c r="A629">
        <v>975</v>
      </c>
      <c r="B629">
        <v>49.17</v>
      </c>
      <c r="C629">
        <v>45.31</v>
      </c>
      <c r="D629">
        <v>18.16</v>
      </c>
      <c r="E629">
        <f t="shared" si="27"/>
        <v>1.0851909070845287</v>
      </c>
      <c r="F629">
        <f t="shared" si="28"/>
        <v>0.40079452659457071</v>
      </c>
      <c r="G629">
        <f t="shared" si="29"/>
        <v>0.36933089282082571</v>
      </c>
    </row>
    <row r="630" spans="1:7" x14ac:dyDescent="0.25">
      <c r="A630">
        <v>976</v>
      </c>
      <c r="B630">
        <v>33.89</v>
      </c>
      <c r="C630">
        <v>25.97</v>
      </c>
      <c r="D630">
        <v>3.6</v>
      </c>
      <c r="E630">
        <f t="shared" si="27"/>
        <v>1.3049672699268386</v>
      </c>
      <c r="F630">
        <f t="shared" si="28"/>
        <v>0.13862148633038121</v>
      </c>
      <c r="G630">
        <f t="shared" si="29"/>
        <v>0.10622602537621717</v>
      </c>
    </row>
    <row r="631" spans="1:7" x14ac:dyDescent="0.25">
      <c r="A631">
        <v>977</v>
      </c>
      <c r="B631">
        <v>34.51</v>
      </c>
      <c r="C631">
        <v>23.98</v>
      </c>
      <c r="D631">
        <v>-1.25</v>
      </c>
      <c r="E631">
        <f t="shared" si="27"/>
        <v>1.4391159299416179</v>
      </c>
      <c r="F631">
        <f t="shared" si="28"/>
        <v>-5.212677231025855E-2</v>
      </c>
      <c r="G631">
        <f t="shared" si="29"/>
        <v>-3.6221385105766446E-2</v>
      </c>
    </row>
    <row r="632" spans="1:7" x14ac:dyDescent="0.25">
      <c r="A632">
        <v>978</v>
      </c>
      <c r="B632">
        <v>34.56</v>
      </c>
      <c r="C632">
        <v>27.98</v>
      </c>
      <c r="D632">
        <v>-3.4</v>
      </c>
      <c r="E632">
        <f t="shared" si="27"/>
        <v>1.2351679771265189</v>
      </c>
      <c r="F632">
        <f t="shared" si="28"/>
        <v>-0.12151536812008577</v>
      </c>
      <c r="G632">
        <f t="shared" si="29"/>
        <v>-9.8379629629629622E-2</v>
      </c>
    </row>
    <row r="633" spans="1:7" x14ac:dyDescent="0.25">
      <c r="A633">
        <v>979</v>
      </c>
      <c r="B633">
        <v>40.94</v>
      </c>
      <c r="C633">
        <v>38.93</v>
      </c>
      <c r="D633">
        <v>-4.04</v>
      </c>
      <c r="E633">
        <f t="shared" si="27"/>
        <v>1.0516311328024659</v>
      </c>
      <c r="F633">
        <f t="shared" si="28"/>
        <v>-0.10377600821988184</v>
      </c>
      <c r="G633">
        <f t="shared" si="29"/>
        <v>-9.8680996580361516E-2</v>
      </c>
    </row>
    <row r="634" spans="1:7" x14ac:dyDescent="0.25">
      <c r="A634">
        <v>980</v>
      </c>
      <c r="B634">
        <v>34.46</v>
      </c>
      <c r="C634">
        <v>27.65</v>
      </c>
      <c r="D634">
        <v>1.98</v>
      </c>
      <c r="E634">
        <f t="shared" si="27"/>
        <v>1.2462929475587705</v>
      </c>
      <c r="F634">
        <f t="shared" si="28"/>
        <v>7.1609403254972878E-2</v>
      </c>
      <c r="G634">
        <f t="shared" si="29"/>
        <v>5.7457922228670924E-2</v>
      </c>
    </row>
    <row r="635" spans="1:7" x14ac:dyDescent="0.25">
      <c r="A635">
        <v>981</v>
      </c>
      <c r="B635">
        <v>33.18</v>
      </c>
      <c r="C635">
        <v>22.2</v>
      </c>
      <c r="D635">
        <v>0.1</v>
      </c>
      <c r="E635">
        <f t="shared" si="27"/>
        <v>1.4945945945945946</v>
      </c>
      <c r="F635">
        <f t="shared" si="28"/>
        <v>4.5045045045045045E-3</v>
      </c>
      <c r="G635">
        <f t="shared" si="29"/>
        <v>3.0138637733574444E-3</v>
      </c>
    </row>
    <row r="636" spans="1:7" x14ac:dyDescent="0.25">
      <c r="A636">
        <v>982</v>
      </c>
      <c r="B636">
        <v>36.04</v>
      </c>
      <c r="C636">
        <v>29.8</v>
      </c>
      <c r="D636">
        <v>8.9600000000000009</v>
      </c>
      <c r="E636">
        <f t="shared" si="27"/>
        <v>1.2093959731543624</v>
      </c>
      <c r="F636">
        <f t="shared" si="28"/>
        <v>0.30067114093959735</v>
      </c>
      <c r="G636">
        <f t="shared" si="29"/>
        <v>0.24861265260821314</v>
      </c>
    </row>
    <row r="637" spans="1:7" x14ac:dyDescent="0.25">
      <c r="A637">
        <v>983</v>
      </c>
      <c r="B637">
        <v>24.12</v>
      </c>
      <c r="C637">
        <v>23.01</v>
      </c>
      <c r="D637">
        <v>7.06</v>
      </c>
      <c r="E637">
        <f t="shared" si="27"/>
        <v>1.0482398956975227</v>
      </c>
      <c r="F637">
        <f t="shared" si="28"/>
        <v>0.30682312038244236</v>
      </c>
      <c r="G637">
        <f t="shared" si="29"/>
        <v>0.29270315091210608</v>
      </c>
    </row>
    <row r="638" spans="1:7" x14ac:dyDescent="0.25">
      <c r="A638">
        <v>984</v>
      </c>
      <c r="B638">
        <v>45.17</v>
      </c>
      <c r="C638">
        <v>37.090000000000003</v>
      </c>
      <c r="D638">
        <v>7.81</v>
      </c>
      <c r="E638">
        <f t="shared" si="27"/>
        <v>1.2178484766783499</v>
      </c>
      <c r="F638">
        <f t="shared" si="28"/>
        <v>0.21056888649231595</v>
      </c>
      <c r="G638">
        <f t="shared" si="29"/>
        <v>0.1729023688288687</v>
      </c>
    </row>
    <row r="639" spans="1:7" x14ac:dyDescent="0.25">
      <c r="A639">
        <v>985</v>
      </c>
      <c r="B639">
        <v>-17.079999999999998</v>
      </c>
      <c r="C639">
        <v>13.11</v>
      </c>
      <c r="D639">
        <v>-7.03</v>
      </c>
      <c r="E639">
        <f t="shared" si="27"/>
        <v>-1.3028222730739893</v>
      </c>
      <c r="F639">
        <f t="shared" si="28"/>
        <v>-0.53623188405797106</v>
      </c>
      <c r="G639">
        <f t="shared" si="29"/>
        <v>0.41159250585480101</v>
      </c>
    </row>
    <row r="640" spans="1:7" x14ac:dyDescent="0.25">
      <c r="A640">
        <v>986</v>
      </c>
      <c r="B640">
        <v>26.13</v>
      </c>
      <c r="C640">
        <v>26.09</v>
      </c>
      <c r="D640">
        <v>2.02</v>
      </c>
      <c r="E640">
        <f t="shared" si="27"/>
        <v>1.0015331544653123</v>
      </c>
      <c r="F640">
        <f t="shared" si="28"/>
        <v>7.74243004982752E-2</v>
      </c>
      <c r="G640">
        <f t="shared" si="29"/>
        <v>7.7305778798316113E-2</v>
      </c>
    </row>
    <row r="641" spans="1:7" x14ac:dyDescent="0.25">
      <c r="A641">
        <v>987</v>
      </c>
      <c r="B641">
        <v>11.08</v>
      </c>
      <c r="C641">
        <v>9.4</v>
      </c>
      <c r="D641">
        <v>-1.1200000000000001</v>
      </c>
      <c r="E641">
        <f t="shared" si="27"/>
        <v>1.1787234042553192</v>
      </c>
      <c r="F641">
        <f t="shared" si="28"/>
        <v>-0.11914893617021277</v>
      </c>
      <c r="G641">
        <f t="shared" si="29"/>
        <v>-0.10108303249097474</v>
      </c>
    </row>
    <row r="642" spans="1:7" x14ac:dyDescent="0.25">
      <c r="A642">
        <v>988</v>
      </c>
      <c r="B642">
        <v>31.34</v>
      </c>
      <c r="C642">
        <v>24.9</v>
      </c>
      <c r="D642">
        <v>-1.25</v>
      </c>
      <c r="E642">
        <f t="shared" si="27"/>
        <v>1.2586345381526105</v>
      </c>
      <c r="F642">
        <f t="shared" si="28"/>
        <v>-5.0200803212851405E-2</v>
      </c>
      <c r="G642">
        <f t="shared" si="29"/>
        <v>-3.9885130823229101E-2</v>
      </c>
    </row>
    <row r="643" spans="1:7" x14ac:dyDescent="0.25">
      <c r="A643">
        <v>989</v>
      </c>
      <c r="B643">
        <v>37.26</v>
      </c>
      <c r="C643">
        <v>28.72</v>
      </c>
      <c r="D643">
        <v>8.2200000000000006</v>
      </c>
      <c r="E643">
        <f t="shared" si="27"/>
        <v>1.2973537604456824</v>
      </c>
      <c r="F643">
        <f t="shared" si="28"/>
        <v>0.28621169916434541</v>
      </c>
      <c r="G643">
        <f t="shared" si="29"/>
        <v>0.22061191626409021</v>
      </c>
    </row>
    <row r="644" spans="1:7" x14ac:dyDescent="0.25">
      <c r="A644">
        <v>990</v>
      </c>
      <c r="B644">
        <v>33.78</v>
      </c>
      <c r="C644">
        <v>26.53</v>
      </c>
      <c r="D644">
        <v>1.4</v>
      </c>
      <c r="E644">
        <f t="shared" si="27"/>
        <v>1.27327553712778</v>
      </c>
      <c r="F644">
        <f t="shared" si="28"/>
        <v>5.277044854881266E-2</v>
      </c>
      <c r="G644">
        <f t="shared" si="29"/>
        <v>4.1444641799881582E-2</v>
      </c>
    </row>
    <row r="645" spans="1:7" x14ac:dyDescent="0.25">
      <c r="A645">
        <v>991</v>
      </c>
      <c r="B645">
        <v>36.340000000000003</v>
      </c>
      <c r="C645">
        <v>32.47</v>
      </c>
      <c r="D645">
        <v>6.28</v>
      </c>
      <c r="E645">
        <f t="shared" ref="E645:E654" si="30">B645/C645</f>
        <v>1.1191869417924238</v>
      </c>
      <c r="F645">
        <f t="shared" ref="F645:F654" si="31">D645/C645</f>
        <v>0.19340930089313213</v>
      </c>
      <c r="G645">
        <f t="shared" ref="G645:G654" si="32">D645/B645</f>
        <v>0.17281232801320859</v>
      </c>
    </row>
    <row r="646" spans="1:7" x14ac:dyDescent="0.25">
      <c r="A646">
        <v>992</v>
      </c>
      <c r="B646">
        <v>24.37</v>
      </c>
      <c r="C646">
        <v>20.75</v>
      </c>
      <c r="D646">
        <v>7.38</v>
      </c>
      <c r="E646">
        <f t="shared" si="30"/>
        <v>1.1744578313253013</v>
      </c>
      <c r="F646">
        <f t="shared" si="31"/>
        <v>0.35566265060240965</v>
      </c>
      <c r="G646">
        <f t="shared" si="32"/>
        <v>0.30283135002051703</v>
      </c>
    </row>
    <row r="647" spans="1:7" x14ac:dyDescent="0.25">
      <c r="A647">
        <v>993</v>
      </c>
      <c r="B647">
        <v>27.26</v>
      </c>
      <c r="C647">
        <v>22.06</v>
      </c>
      <c r="D647">
        <v>5.05</v>
      </c>
      <c r="E647">
        <f t="shared" si="30"/>
        <v>1.2357207615593837</v>
      </c>
      <c r="F647">
        <f t="shared" si="31"/>
        <v>0.22892112420670899</v>
      </c>
      <c r="G647">
        <f t="shared" si="32"/>
        <v>0.18525311812179016</v>
      </c>
    </row>
    <row r="648" spans="1:7" x14ac:dyDescent="0.25">
      <c r="A648">
        <v>994</v>
      </c>
      <c r="B648">
        <v>25.58</v>
      </c>
      <c r="C648">
        <v>20.39</v>
      </c>
      <c r="D648">
        <v>7.12</v>
      </c>
      <c r="E648">
        <f t="shared" si="30"/>
        <v>1.2545365375183912</v>
      </c>
      <c r="F648">
        <f t="shared" si="31"/>
        <v>0.34919077979401669</v>
      </c>
      <c r="G648">
        <f t="shared" si="32"/>
        <v>0.27834245504300237</v>
      </c>
    </row>
    <row r="649" spans="1:7" x14ac:dyDescent="0.25">
      <c r="A649">
        <v>995</v>
      </c>
      <c r="B649">
        <v>33.26</v>
      </c>
      <c r="C649">
        <v>32.21</v>
      </c>
      <c r="D649">
        <v>4.01</v>
      </c>
      <c r="E649">
        <f t="shared" si="30"/>
        <v>1.0325985718720894</v>
      </c>
      <c r="F649">
        <f t="shared" si="31"/>
        <v>0.12449549829245575</v>
      </c>
      <c r="G649">
        <f t="shared" si="32"/>
        <v>0.12056524353577872</v>
      </c>
    </row>
    <row r="650" spans="1:7" x14ac:dyDescent="0.25">
      <c r="A650">
        <v>996</v>
      </c>
      <c r="B650">
        <v>20.399999999999999</v>
      </c>
      <c r="C650">
        <v>17.75</v>
      </c>
      <c r="D650">
        <v>5.59</v>
      </c>
      <c r="E650">
        <f t="shared" si="30"/>
        <v>1.1492957746478873</v>
      </c>
      <c r="F650">
        <f t="shared" si="31"/>
        <v>0.31492957746478872</v>
      </c>
      <c r="G650">
        <f t="shared" si="32"/>
        <v>0.27401960784313728</v>
      </c>
    </row>
    <row r="651" spans="1:7" x14ac:dyDescent="0.25">
      <c r="A651">
        <v>997</v>
      </c>
      <c r="B651">
        <v>15.66</v>
      </c>
      <c r="C651">
        <v>16.260000000000002</v>
      </c>
      <c r="D651">
        <v>1.42</v>
      </c>
      <c r="E651">
        <f t="shared" si="30"/>
        <v>0.96309963099630991</v>
      </c>
      <c r="F651">
        <f t="shared" si="31"/>
        <v>8.733087330873307E-2</v>
      </c>
      <c r="G651">
        <f t="shared" si="32"/>
        <v>9.0676883780332049E-2</v>
      </c>
    </row>
    <row r="652" spans="1:7" x14ac:dyDescent="0.25">
      <c r="A652">
        <v>998</v>
      </c>
      <c r="B652">
        <v>28.86</v>
      </c>
      <c r="C652">
        <v>19.7</v>
      </c>
      <c r="D652">
        <v>6.9</v>
      </c>
      <c r="E652">
        <f t="shared" si="30"/>
        <v>1.46497461928934</v>
      </c>
      <c r="F652">
        <f t="shared" si="31"/>
        <v>0.35025380710659904</v>
      </c>
      <c r="G652">
        <f t="shared" si="32"/>
        <v>0.2390852390852391</v>
      </c>
    </row>
    <row r="653" spans="1:7" x14ac:dyDescent="0.25">
      <c r="A653">
        <v>999</v>
      </c>
      <c r="B653">
        <v>11.07</v>
      </c>
      <c r="C653">
        <v>43.18</v>
      </c>
      <c r="D653">
        <v>-8.19</v>
      </c>
      <c r="E653">
        <f t="shared" si="30"/>
        <v>0.25636868920796668</v>
      </c>
      <c r="F653">
        <f t="shared" si="31"/>
        <v>-0.18967114404817043</v>
      </c>
      <c r="G653">
        <f t="shared" si="32"/>
        <v>-0.73983739837398366</v>
      </c>
    </row>
    <row r="654" spans="1:7" x14ac:dyDescent="0.25">
      <c r="A654">
        <v>1000</v>
      </c>
      <c r="B654">
        <v>16.75</v>
      </c>
      <c r="C654">
        <v>-8.07</v>
      </c>
      <c r="D654">
        <v>-2.19</v>
      </c>
      <c r="E654">
        <f t="shared" si="30"/>
        <v>-2.0755885997521686</v>
      </c>
      <c r="F654">
        <f t="shared" si="31"/>
        <v>0.27137546468401486</v>
      </c>
      <c r="G654">
        <f t="shared" si="32"/>
        <v>-0.1307462686567164</v>
      </c>
    </row>
    <row r="655" spans="1:7" x14ac:dyDescent="0.25">
      <c r="A655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3</vt:i4>
      </vt:variant>
    </vt:vector>
  </HeadingPairs>
  <TitlesOfParts>
    <vt:vector size="7" baseType="lpstr">
      <vt:lpstr>Metadata</vt:lpstr>
      <vt:lpstr>Non-Ploarized Data</vt:lpstr>
      <vt:lpstr>Polarized Perp Data</vt:lpstr>
      <vt:lpstr>Polarized Par Data</vt:lpstr>
      <vt:lpstr>Non-Polarized Obs</vt:lpstr>
      <vt:lpstr>Polarized Perp Obs</vt:lpstr>
      <vt:lpstr>Polarized Par Obs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</dc:creator>
  <cp:lastModifiedBy>Miki</cp:lastModifiedBy>
  <dcterms:created xsi:type="dcterms:W3CDTF">2016-04-07T17:18:25Z</dcterms:created>
  <dcterms:modified xsi:type="dcterms:W3CDTF">2016-04-07T19:47:54Z</dcterms:modified>
</cp:coreProperties>
</file>